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670D24C-2FCA-470C-90CD-D5F9D23C18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<sst xmlns="http://schemas.openxmlformats.org/spreadsheetml/2006/main" count="43" uniqueCount="43">
  <si>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</si>
  <si>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</si>
  <si>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</si>
  <si>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</si>
  <si>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</si>
  <si>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</si>
  <si>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</si>
  <si>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</si>
  <si>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</si>
  <si>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</si>
  <si>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</si>
  <si>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</si>
  <si>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</si>
  <si>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</si>
  <si>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</si>
  <si>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</si>
  <si>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</si>
  <si>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</si>
  <si>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</si>
  <si>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</si>
  <si>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</si>
  <si>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</si>
  <si>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</si>
  <si>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</si>
  <si>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</si>
  <si>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</si>
  <si>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</si>
  <si>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</si>
  <si>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Abdelwadoud Stelzer</t>
  </si>
  <si>
    <t>cetin karadeniz</t>
  </si>
  <si>
    <t>Aysun Zorluer</t>
  </si>
  <si>
    <t>awstelzer@gmail.com</t>
  </si>
  <si>
    <t>cetinkaradeniz@yahoo.com</t>
  </si>
  <si>
    <t>aysun@irismo.com</t>
  </si>
  <si>
    <t>Blue Cell Trading Ltd.</t>
  </si>
  <si>
    <t>NİDRAM TİCARET LTD</t>
  </si>
  <si>
    <t>Irismo trading limited.</t>
  </si>
  <si>
    <t>5488812222</t>
  </si>
  <si>
    <t>5338400602</t>
  </si>
  <si>
    <t>5391290880</t>
  </si>
  <si>
    <t>Ozel Sanayi Bolgesi, Alaykoy, Lefkosa KKTC Mersin 99200</t>
  </si>
  <si>
    <t>29 ekım sk no 6 lefkoşa mersin 10 turkey K.K.T.C lefkoşa 88300</t>
  </si>
  <si>
    <t>Ugur Mumcu Boulevard 10, Kyrenia Lefkosa 99320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</si>
</sst>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ysun@irismo.com" TargetMode="External"/><Relationship Id="rId2" Type="http://schemas.openxmlformats.org/officeDocument/2006/relationships/hyperlink" Target="mailto:cetinkaradeniz@yahoo.com" TargetMode="External"/><Relationship Id="rId1" Type="http://schemas.openxmlformats.org/officeDocument/2006/relationships/hyperlink" Target="mailto:awstelz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90</v>
      </c>
      <c r="I2" s="11"/>
      <c r="J2" s="11" t="s">
        <v>37</v>
      </c>
      <c r="L2" s="7"/>
      <c r="M2" s="7"/>
      <c r="Q2" s="10" t="s">
        <v>40</v>
      </c>
      <c r="R2" s="10">
        <v>99200</v>
      </c>
    </row>
    <row r="3" spans="1:20">
      <c r="B3" s="10" t="s">
        <v>29</v>
      </c>
      <c r="D3" s="9" t="s">
        <v>32</v>
      </c>
      <c r="E3" s="10" t="s">
        <v>35</v>
      </c>
      <c r="H3" s="11">
        <v>90</v>
      </c>
      <c r="J3" s="11" t="s">
        <v>38</v>
      </c>
      <c r="Q3" s="10" t="s">
        <v>41</v>
      </c>
      <c r="R3" s="10">
        <v>88300</v>
      </c>
    </row>
    <row r="4" spans="1:20">
      <c r="B4" s="10" t="s">
        <v>30</v>
      </c>
      <c r="D4" s="12" t="s">
        <v>33</v>
      </c>
      <c r="E4" s="10" t="s">
        <v>36</v>
      </c>
      <c r="H4" s="11">
        <v>90</v>
      </c>
      <c r="J4" s="11" t="s">
        <v>39</v>
      </c>
      <c r="Q4" s="10" t="s">
        <v>42</v>
      </c>
      <c r="R4" s="10">
        <v>99320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9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A8CCFB79-D612-4D8C-97C3-27D262C19BCB}"/>
    <hyperlink ref="D3" r:id="rId2" xr:uid="{E81D016D-DF2B-4293-AAB7-8C7D78507AB4}"/>
    <hyperlink ref="D4" r:id="rId3" xr:uid="{92AF1461-2BBC-4B77-A337-AD537C35EA8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