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82B91BA4-2984-49D3-9402-4BCFF27E34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<sst xmlns="http://schemas.openxmlformats.org/spreadsheetml/2006/main" count="101" uniqueCount="101">
  <si>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</si>
  <si>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</si>
  <si>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</si>
  <si>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</si>
  <si>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</si>
  <si>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</si>
  <si>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</si>
  <si>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</si>
  <si>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</si>
  <si>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</si>
  <si>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</si>
  <si>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</si>
  <si>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</si>
  <si>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</si>
  <si>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</si>
  <si>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</si>
  <si>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</si>
  <si>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</si>
  <si>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</si>
  <si>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</si>
  <si>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</si>
  <si>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</si>
  <si>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</si>
  <si>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</si>
  <si>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</si>
  <si>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</si>
  <si>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</si>
  <si>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</si>
  <si>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Sahil </t>
  </si>
  <si>
    <t>Shabbir ali</t>
  </si>
  <si>
    <t>Rishab Jain</t>
  </si>
  <si>
    <t>Pratik Methankar</t>
  </si>
  <si>
    <t>Chandan Paprunia</t>
  </si>
  <si>
    <t>Bekzod Khusanov</t>
  </si>
  <si>
    <t>tarique anwer</t>
  </si>
  <si>
    <t>Nizam Alchery</t>
  </si>
  <si>
    <t>Anastasiia Bogdaniuk</t>
  </si>
  <si>
    <t>Zohaib Merchant</t>
  </si>
  <si>
    <t>Rishi Shah</t>
  </si>
  <si>
    <t>Sarabjeet Singh wadhwa</t>
  </si>
  <si>
    <t>Ashwin Udhani</t>
  </si>
  <si>
    <t>Muhammad Faisal Lakhani</t>
  </si>
  <si>
    <t>Jitendra Rathore</t>
  </si>
  <si>
    <t>shrenik@bora.tech</t>
  </si>
  <si>
    <t>skymount.ae@gmail.com</t>
  </si>
  <si>
    <t>rishabh@gulfinternationalfzco.com</t>
  </si>
  <si>
    <t>pratik@futurex.ae</t>
  </si>
  <si>
    <t>manoj@electronicsbazaar.com</t>
  </si>
  <si>
    <t>bekzod@fsmdistribution.com</t>
  </si>
  <si>
    <t>admin@joudtelecom.ae</t>
  </si>
  <si>
    <t>nisabudeen9@hotmail.comxx</t>
  </si>
  <si>
    <t>b2b@metreon.store</t>
  </si>
  <si>
    <t>zohaib@supernovatrdg.com</t>
  </si>
  <si>
    <t>info@ritgroup.ae</t>
  </si>
  <si>
    <t>cellfoneglobalfzco@gmail.com</t>
  </si>
  <si>
    <t>sunil@sunwin.ae</t>
  </si>
  <si>
    <t>faisal@telesimfze.com</t>
  </si>
  <si>
    <t>Bestsales1929@gmail.com</t>
  </si>
  <si>
    <t>Bora Multi Corp India/UAE</t>
  </si>
  <si>
    <t>Sky mount mobile phone trading llc</t>
  </si>
  <si>
    <t>Prism Distribution FZCO (Gulf International FZCO)</t>
  </si>
  <si>
    <t>Futurex FZCO</t>
  </si>
  <si>
    <t>Electronics Bazaar FZE</t>
  </si>
  <si>
    <t>Smart Pixel Electronics</t>
  </si>
  <si>
    <t>Joud Telecom FZE</t>
  </si>
  <si>
    <t>Lutfi Phones L.L.C</t>
  </si>
  <si>
    <t>Metreon FZCO</t>
  </si>
  <si>
    <t>SuperNova Technologies FZCO</t>
  </si>
  <si>
    <t>RISHI IMPEX TECHNOLOGIES LLC .</t>
  </si>
  <si>
    <t>CellFone Global FZCO.</t>
  </si>
  <si>
    <t>SunWin Trading FZCO</t>
  </si>
  <si>
    <t>TELESIM fze.</t>
  </si>
  <si>
    <t>Best sales enterprises fzco.</t>
  </si>
  <si>
    <t>524735657</t>
  </si>
  <si>
    <t>558682492</t>
  </si>
  <si>
    <t>562681332</t>
  </si>
  <si>
    <t>566495954</t>
  </si>
  <si>
    <t>505575791</t>
  </si>
  <si>
    <t>508577496</t>
  </si>
  <si>
    <t>939709503</t>
  </si>
  <si>
    <t>564400696</t>
  </si>
  <si>
    <t>559933001</t>
  </si>
  <si>
    <t>501943456</t>
  </si>
  <si>
    <t>42280880</t>
  </si>
  <si>
    <t>504666783</t>
  </si>
  <si>
    <t>9672100222</t>
  </si>
  <si>
    <t>DUBAI Office: PO.BOX 371282, OFFICE 7WA 1022, DUBAI AIRPORT FREEZONE, DUBAI, UAE.</t>
  </si>
  <si>
    <t>office 504, Baniyas square, Al Burj St. Deira Dubai</t>
  </si>
  <si>
    <t>647, 4WB, DUBAI AIRPORT FREEZONE, DUBAI, UAE</t>
  </si>
  <si>
    <t>6WA 209 Airport Freezone Dubai 371737</t>
  </si>
  <si>
    <t>Free zone , UAE Dubai 124802</t>
  </si>
  <si>
    <t>7 State Building Office No-204, Baniyas Square, 9C Street near Mount Royal Hotel Dubai</t>
  </si>
  <si>
    <t>Dubai Airport Free Zone Dubai p.o.box : 54636</t>
  </si>
  <si>
    <t>Opp Naisf Police Station,Behind Car park Bldg,Deira dubai 121992</t>
  </si>
  <si>
    <t>Building 4WA (West Side) Dubai</t>
  </si>
  <si>
    <t>Office Number - 604, Building 6WA, Dubai Airport Freezone, Dubai, UAE Dubai 237646</t>
  </si>
  <si>
    <t>Showroom 1, Easa al Gurg Building, Opposite City Palace Hotel,Khalid Bin Al waleed Road,Bur Dubai - UAE</t>
  </si>
  <si>
    <t>7WA 1021 DUBAI AIRPORT FREEZONE (DAFZA) DUBAI UAE</t>
  </si>
  <si>
    <t>Warehouse H13, Dubai Airport Free Zone (Dafza), Dubai, U.A.E. Dubai 172443</t>
  </si>
  <si>
    <t>7WA Bldg 2nd floor, Office no. 2037, DAFZA,Dubai,United Arab Emirates, 371381,</t>
  </si>
  <si>
    <t>Dubai Silicon Oasis, DDP Building A2, IFZA, DUBAI IFZA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</si>
</sst>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sabudeen9@hotmail.comxx" TargetMode="External"/><Relationship Id="rId13" Type="http://schemas.openxmlformats.org/officeDocument/2006/relationships/hyperlink" Target="mailto:sunil@sunwin.ae" TargetMode="External"/><Relationship Id="rId3" Type="http://schemas.openxmlformats.org/officeDocument/2006/relationships/hyperlink" Target="mailto:rishabh@gulfinternationalfzco.com" TargetMode="External"/><Relationship Id="rId7" Type="http://schemas.openxmlformats.org/officeDocument/2006/relationships/hyperlink" Target="mailto:admin@joudtelecom.ae" TargetMode="External"/><Relationship Id="rId12" Type="http://schemas.openxmlformats.org/officeDocument/2006/relationships/hyperlink" Target="mailto:cellfoneglobalfzco@gmail.com" TargetMode="External"/><Relationship Id="rId2" Type="http://schemas.openxmlformats.org/officeDocument/2006/relationships/hyperlink" Target="mailto:skymount.ae@gmail.com" TargetMode="External"/><Relationship Id="rId1" Type="http://schemas.openxmlformats.org/officeDocument/2006/relationships/hyperlink" Target="mailto:shrenik@bora.tech" TargetMode="External"/><Relationship Id="rId6" Type="http://schemas.openxmlformats.org/officeDocument/2006/relationships/hyperlink" Target="mailto:bekzod@fsmdistribution.com" TargetMode="External"/><Relationship Id="rId11" Type="http://schemas.openxmlformats.org/officeDocument/2006/relationships/hyperlink" Target="mailto:info@ritgroup.ae" TargetMode="External"/><Relationship Id="rId5" Type="http://schemas.openxmlformats.org/officeDocument/2006/relationships/hyperlink" Target="mailto:manoj@electronicsbazaar.com" TargetMode="External"/><Relationship Id="rId15" Type="http://schemas.openxmlformats.org/officeDocument/2006/relationships/hyperlink" Target="mailto:Bestsales1929@gmail.com" TargetMode="External"/><Relationship Id="rId10" Type="http://schemas.openxmlformats.org/officeDocument/2006/relationships/hyperlink" Target="mailto:zohaib@supernovatrdg.com" TargetMode="External"/><Relationship Id="rId4" Type="http://schemas.openxmlformats.org/officeDocument/2006/relationships/hyperlink" Target="mailto:pratik@futurex.ae" TargetMode="External"/><Relationship Id="rId9" Type="http://schemas.openxmlformats.org/officeDocument/2006/relationships/hyperlink" Target="mailto:b2b@metreon.store" TargetMode="External"/><Relationship Id="rId14" Type="http://schemas.openxmlformats.org/officeDocument/2006/relationships/hyperlink" Target="mailto:faisal@telesimfz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8" t="s">
        <v>43</v>
      </c>
      <c r="E2" s="9" t="s">
        <v>58</v>
      </c>
      <c r="F2" s="6"/>
      <c r="H2" s="10">
        <v>971</v>
      </c>
      <c r="I2" s="10"/>
      <c r="J2" s="10">
        <v>504758517</v>
      </c>
      <c r="L2" s="7"/>
      <c r="M2" s="7"/>
      <c r="Q2" s="9" t="s">
        <v>86</v>
      </c>
      <c r="R2" s="9"/>
    </row>
    <row r="3" spans="1:20">
      <c r="B3" s="9" t="s">
        <v>29</v>
      </c>
      <c r="D3" s="8" t="s">
        <v>44</v>
      </c>
      <c r="E3" s="9" t="s">
        <v>59</v>
      </c>
      <c r="H3" s="10">
        <v>971</v>
      </c>
      <c r="J3" s="10" t="s">
        <v>73</v>
      </c>
      <c r="Q3" s="9" t="s">
        <v>87</v>
      </c>
      <c r="R3" s="9"/>
    </row>
    <row r="4" spans="1:20">
      <c r="B4" s="9" t="s">
        <v>30</v>
      </c>
      <c r="D4" s="8" t="s">
        <v>45</v>
      </c>
      <c r="E4" s="9" t="s">
        <v>60</v>
      </c>
      <c r="H4" s="10">
        <v>971</v>
      </c>
      <c r="J4" s="10" t="s">
        <v>74</v>
      </c>
      <c r="Q4" s="9" t="s">
        <v>88</v>
      </c>
      <c r="R4" s="9"/>
    </row>
    <row r="5" spans="1:20">
      <c r="B5" s="9" t="s">
        <v>31</v>
      </c>
      <c r="D5" s="8" t="s">
        <v>46</v>
      </c>
      <c r="E5" s="9" t="s">
        <v>61</v>
      </c>
      <c r="H5" s="10">
        <v>971</v>
      </c>
      <c r="J5" s="10" t="s">
        <v>75</v>
      </c>
      <c r="Q5" s="9" t="s">
        <v>89</v>
      </c>
      <c r="R5" s="9">
        <v>371737</v>
      </c>
    </row>
    <row r="6" spans="1:20">
      <c r="B6" s="9" t="s">
        <v>32</v>
      </c>
      <c r="D6" s="8" t="s">
        <v>47</v>
      </c>
      <c r="E6" s="9" t="s">
        <v>62</v>
      </c>
      <c r="H6" s="10">
        <v>971</v>
      </c>
      <c r="J6" s="10">
        <v>65317170</v>
      </c>
      <c r="Q6" s="9" t="s">
        <v>90</v>
      </c>
      <c r="R6" s="9">
        <v>124802</v>
      </c>
    </row>
    <row r="7" spans="1:20">
      <c r="B7" s="9" t="s">
        <v>33</v>
      </c>
      <c r="D7" s="8" t="s">
        <v>48</v>
      </c>
      <c r="E7" s="9" t="s">
        <v>63</v>
      </c>
      <c r="H7" s="10">
        <v>971</v>
      </c>
      <c r="J7" s="10" t="s">
        <v>76</v>
      </c>
      <c r="Q7" s="9" t="s">
        <v>91</v>
      </c>
      <c r="R7" s="9"/>
    </row>
    <row r="8" spans="1:20">
      <c r="B8" s="9" t="s">
        <v>34</v>
      </c>
      <c r="D8" s="8" t="s">
        <v>49</v>
      </c>
      <c r="E8" s="9" t="s">
        <v>64</v>
      </c>
      <c r="H8" s="10">
        <v>971</v>
      </c>
      <c r="J8" s="10" t="s">
        <v>77</v>
      </c>
      <c r="Q8" s="9" t="s">
        <v>92</v>
      </c>
      <c r="R8" s="9">
        <v>54636</v>
      </c>
    </row>
    <row r="9" spans="1:20">
      <c r="B9" s="9" t="s">
        <v>35</v>
      </c>
      <c r="D9" s="8" t="s">
        <v>50</v>
      </c>
      <c r="E9" s="9" t="s">
        <v>65</v>
      </c>
      <c r="H9" s="10">
        <v>971</v>
      </c>
      <c r="J9" s="10" t="s">
        <v>78</v>
      </c>
      <c r="Q9" s="9" t="s">
        <v>93</v>
      </c>
      <c r="R9" s="9">
        <v>121992</v>
      </c>
    </row>
    <row r="10" spans="1:20">
      <c r="B10" s="9" t="s">
        <v>36</v>
      </c>
      <c r="D10" s="8" t="s">
        <v>51</v>
      </c>
      <c r="E10" s="9" t="s">
        <v>66</v>
      </c>
      <c r="H10" s="10">
        <v>380</v>
      </c>
      <c r="J10" s="10" t="s">
        <v>79</v>
      </c>
      <c r="Q10" s="9" t="s">
        <v>94</v>
      </c>
      <c r="R10" s="9"/>
    </row>
    <row r="11" spans="1:20">
      <c r="B11" s="9" t="s">
        <v>37</v>
      </c>
      <c r="D11" s="8" t="s">
        <v>52</v>
      </c>
      <c r="E11" s="9" t="s">
        <v>67</v>
      </c>
      <c r="H11" s="10">
        <v>971</v>
      </c>
      <c r="J11" s="10" t="s">
        <v>80</v>
      </c>
      <c r="Q11" s="9" t="s">
        <v>95</v>
      </c>
      <c r="R11" s="9">
        <v>237646</v>
      </c>
    </row>
    <row r="12" spans="1:20">
      <c r="B12" s="9" t="s">
        <v>38</v>
      </c>
      <c r="D12" s="8" t="s">
        <v>53</v>
      </c>
      <c r="E12" s="9" t="s">
        <v>68</v>
      </c>
      <c r="H12" s="10">
        <v>971</v>
      </c>
      <c r="J12" s="10" t="s">
        <v>81</v>
      </c>
      <c r="Q12" s="9" t="s">
        <v>96</v>
      </c>
      <c r="R12" s="9"/>
    </row>
    <row r="13" spans="1:20">
      <c r="B13" s="9" t="s">
        <v>39</v>
      </c>
      <c r="D13" s="8" t="s">
        <v>54</v>
      </c>
      <c r="E13" s="9" t="s">
        <v>69</v>
      </c>
      <c r="H13" s="10">
        <v>971</v>
      </c>
      <c r="J13" s="10" t="s">
        <v>82</v>
      </c>
      <c r="Q13" s="9" t="s">
        <v>97</v>
      </c>
      <c r="R13" s="9"/>
    </row>
    <row r="14" spans="1:20">
      <c r="B14" s="9" t="s">
        <v>40</v>
      </c>
      <c r="D14" s="8" t="s">
        <v>55</v>
      </c>
      <c r="E14" s="9" t="s">
        <v>70</v>
      </c>
      <c r="H14" s="10">
        <v>971</v>
      </c>
      <c r="J14" s="10" t="s">
        <v>83</v>
      </c>
      <c r="Q14" s="9" t="s">
        <v>98</v>
      </c>
      <c r="R14" s="9"/>
    </row>
    <row r="15" spans="1:20">
      <c r="B15" s="9" t="s">
        <v>41</v>
      </c>
      <c r="D15" s="8" t="s">
        <v>56</v>
      </c>
      <c r="E15" s="9" t="s">
        <v>71</v>
      </c>
      <c r="H15" s="10">
        <v>971</v>
      </c>
      <c r="J15" s="10" t="s">
        <v>84</v>
      </c>
      <c r="Q15" s="9" t="s">
        <v>99</v>
      </c>
      <c r="R15" s="9">
        <v>371381</v>
      </c>
    </row>
    <row r="16" spans="1:20">
      <c r="B16" s="9" t="s">
        <v>42</v>
      </c>
      <c r="D16" s="8" t="s">
        <v>57</v>
      </c>
      <c r="E16" s="9" t="s">
        <v>72</v>
      </c>
      <c r="H16" s="10">
        <v>91</v>
      </c>
      <c r="J16" s="10" t="s">
        <v>85</v>
      </c>
      <c r="Q16" s="9" t="s">
        <v>100</v>
      </c>
      <c r="R16" s="9"/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2"/>
  </conditionalFormatting>
  <conditionalFormatting sqref="H2:H16">
    <cfRule type="duplicateValues" dxfId="1" priority="2"/>
  </conditionalFormatting>
  <conditionalFormatting sqref="J2:J16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585E843F-532D-4F7E-A690-5EEEFD0B753A}"/>
    <hyperlink ref="D3" r:id="rId2" xr:uid="{D6786295-2794-4AAC-8D56-FE814F5700B6}"/>
    <hyperlink ref="D4" r:id="rId3" xr:uid="{D7B8300F-0A42-4997-87B3-2B0768F144AE}"/>
    <hyperlink ref="D5" r:id="rId4" xr:uid="{3B83FC35-ACB9-4BDE-B683-9F11ACD0215D}"/>
    <hyperlink ref="D6" r:id="rId5" xr:uid="{E08FE8D9-9297-4814-A8B1-56334FCF05A8}"/>
    <hyperlink ref="D7" r:id="rId6" xr:uid="{A8BB00AF-A3C8-4DDF-8844-10E60FCC03F1}"/>
    <hyperlink ref="D8" r:id="rId7" xr:uid="{B0667A46-6520-4056-B826-3F45552621EF}"/>
    <hyperlink ref="D9" r:id="rId8" xr:uid="{1334F4FC-76DA-46B6-9024-C605B967C5CB}"/>
    <hyperlink ref="D10" r:id="rId9" xr:uid="{E85FE32E-FAC8-4574-8F68-0D6F0D5BA83F}"/>
    <hyperlink ref="D11" r:id="rId10" xr:uid="{84727F39-0E5B-454F-B320-63545237FFE7}"/>
    <hyperlink ref="D12" r:id="rId11" xr:uid="{A3C55EB8-C73E-484F-BA2F-42DE2C844C3D}"/>
    <hyperlink ref="D13" r:id="rId12" xr:uid="{5CCEA9A9-81FD-4905-84A5-F6E54616FB5D}"/>
    <hyperlink ref="D14" r:id="rId13" xr:uid="{16588A30-500B-40F7-A564-903BC2ACDAC0}"/>
    <hyperlink ref="D15" r:id="rId14" xr:uid="{21CF34E8-F719-40D9-B2A3-1D67F7DCD59F}"/>
    <hyperlink ref="D16" r:id="rId15" xr:uid="{21A80FD0-4BFA-4FCB-937E-21CFED079007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