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33E378E-FF6B-452C-B7CC-4D561F7AD6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<sst xmlns="http://schemas.openxmlformats.org/spreadsheetml/2006/main" count="94" uniqueCount="83">
  <si>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</si>
  <si>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</si>
  <si>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</si>
  <si>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</si>
  <si>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</si>
  <si>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</si>
  <si>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</si>
  <si>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</si>
  <si>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</si>
  <si>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</si>
  <si>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</si>
  <si>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</si>
  <si>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</si>
  <si>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</si>
  <si>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</si>
  <si>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</si>
  <si>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</si>
  <si>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</si>
  <si>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</si>
  <si>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</si>
  <si>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</si>
  <si>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</si>
  <si>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</si>
  <si>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</si>
  <si>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</si>
  <si>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</si>
  <si>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</si>
  <si>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</si>
  <si>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Abdullah Yahyah</t>
  </si>
  <si>
    <t>Juzer Vasadwala</t>
  </si>
  <si>
    <t>Ahmed Alaydie</t>
  </si>
  <si>
    <t>Umesh Gangaramani</t>
  </si>
  <si>
    <t>Muhammad Shafique Ur Rehman</t>
  </si>
  <si>
    <t>Zohaib Merchant</t>
  </si>
  <si>
    <t>Mosharaf Hossain</t>
  </si>
  <si>
    <t>Amit Kumar</t>
  </si>
  <si>
    <t>atif khan</t>
  </si>
  <si>
    <t>Tiger tiger</t>
  </si>
  <si>
    <t>Abdulla Qosimzoda</t>
  </si>
  <si>
    <t>ABDULLAH@TELEWORLD.AE</t>
  </si>
  <si>
    <t>juzer@burhanelectronics.com</t>
  </si>
  <si>
    <t>burhanelec@hotmail.com</t>
  </si>
  <si>
    <t>info@romex-uae.com</t>
  </si>
  <si>
    <t>umesh@radius-me.com</t>
  </si>
  <si>
    <t>arillc@me.com</t>
  </si>
  <si>
    <t>zohaib@supernovatrdg.com</t>
  </si>
  <si>
    <t>info@itelwirelessfzco.com</t>
  </si>
  <si>
    <t>info@almasargt.com</t>
  </si>
  <si>
    <t>Sales.bblogisticsfzco@hotmail.com</t>
  </si>
  <si>
    <t>info@vovo-telecom.com</t>
  </si>
  <si>
    <t>info@sarez.co</t>
  </si>
  <si>
    <t>TELEWORLD FZCO</t>
  </si>
  <si>
    <t>Burhan Electronics</t>
  </si>
  <si>
    <t>Romex Telecom FZCO</t>
  </si>
  <si>
    <t>Radius Trading LLC</t>
  </si>
  <si>
    <t>abbas liaqat trading</t>
  </si>
  <si>
    <t>SUPERNOVA Mobile Phones Trading L.L.C.</t>
  </si>
  <si>
    <t>Itel Wireless FZCO</t>
  </si>
  <si>
    <t>AL MASAR AL SAREE FZCO</t>
  </si>
  <si>
    <t>BB Logistics FZCO</t>
  </si>
  <si>
    <t>Vovo Telecom FZCO</t>
  </si>
  <si>
    <t>Sarez General Trading LLC</t>
  </si>
  <si>
    <t>554509521</t>
  </si>
  <si>
    <t>501501801</t>
  </si>
  <si>
    <t>527365717</t>
  </si>
  <si>
    <t>504804216</t>
  </si>
  <si>
    <t>42721780</t>
  </si>
  <si>
    <t>564400696</t>
  </si>
  <si>
    <t>504847230</t>
  </si>
  <si>
    <t>504002455</t>
  </si>
  <si>
    <t>557390666</t>
  </si>
  <si>
    <t>551150288</t>
  </si>
  <si>
    <t>Po Box 186065 Dubai</t>
  </si>
  <si>
    <t>Sharjah</t>
  </si>
  <si>
    <t>Warehouse I- 9 Dubai Airport Freezone Dubai</t>
  </si>
  <si>
    <t>Al Qaz Building Office number 701 Dubai</t>
  </si>
  <si>
    <t>Dubai Airport Freezone dubai</t>
  </si>
  <si>
    <t>Office Number - 404, Al Sabkha Bldg, Nasir Sqaure, Deira, Dubai Dubai 237646</t>
  </si>
  <si>
    <t>Warehouse No- D24, DAFZA Dubai</t>
  </si>
  <si>
    <t>office- C11, Dubai Airport Freezone, Dubai, UAE Dubai 371624</t>
  </si>
  <si>
    <t>DUBAI, DUBAI AIRPORT FREE ZONE</t>
  </si>
  <si>
    <t>7WA Airport Free zone Dubai.UAE Dubai</t>
  </si>
  <si>
    <t>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</si>
</sst>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illc@me.com" TargetMode="External"/><Relationship Id="rId13" Type="http://schemas.openxmlformats.org/officeDocument/2006/relationships/hyperlink" Target="mailto:info@vovo-telecom.com" TargetMode="External"/><Relationship Id="rId3" Type="http://schemas.openxmlformats.org/officeDocument/2006/relationships/hyperlink" Target="mailto:burhanelec@hotmail.com" TargetMode="External"/><Relationship Id="rId7" Type="http://schemas.openxmlformats.org/officeDocument/2006/relationships/hyperlink" Target="mailto:arillc@me.com" TargetMode="External"/><Relationship Id="rId12" Type="http://schemas.openxmlformats.org/officeDocument/2006/relationships/hyperlink" Target="mailto:Sales.bblogisticsfzco@hotmail.com" TargetMode="External"/><Relationship Id="rId2" Type="http://schemas.openxmlformats.org/officeDocument/2006/relationships/hyperlink" Target="mailto:juzer@burhanelectronics.com" TargetMode="External"/><Relationship Id="rId1" Type="http://schemas.openxmlformats.org/officeDocument/2006/relationships/hyperlink" Target="mailto:ABDULLAH@TELEWORLD.AE" TargetMode="External"/><Relationship Id="rId6" Type="http://schemas.openxmlformats.org/officeDocument/2006/relationships/hyperlink" Target="mailto:umesh@radius-me.com" TargetMode="External"/><Relationship Id="rId11" Type="http://schemas.openxmlformats.org/officeDocument/2006/relationships/hyperlink" Target="mailto:info@almasargt.com" TargetMode="External"/><Relationship Id="rId5" Type="http://schemas.openxmlformats.org/officeDocument/2006/relationships/hyperlink" Target="mailto:info@romex-uae.com" TargetMode="External"/><Relationship Id="rId10" Type="http://schemas.openxmlformats.org/officeDocument/2006/relationships/hyperlink" Target="mailto:info@itelwirelessfzco.com" TargetMode="External"/><Relationship Id="rId4" Type="http://schemas.openxmlformats.org/officeDocument/2006/relationships/hyperlink" Target="mailto:info@romex-uae.com" TargetMode="External"/><Relationship Id="rId9" Type="http://schemas.openxmlformats.org/officeDocument/2006/relationships/hyperlink" Target="mailto:zohaib@supernovatrdg.com" TargetMode="External"/><Relationship Id="rId14" Type="http://schemas.openxmlformats.org/officeDocument/2006/relationships/hyperlink" Target="mailto:info@sarez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39</v>
      </c>
      <c r="E2" s="9" t="s">
        <v>51</v>
      </c>
      <c r="F2" s="6"/>
      <c r="H2" s="10">
        <v>971</v>
      </c>
      <c r="I2" s="10"/>
      <c r="J2" s="10">
        <v>554277010</v>
      </c>
      <c r="L2" s="7"/>
      <c r="M2" s="7"/>
      <c r="Q2" s="9" t="s">
        <v>72</v>
      </c>
      <c r="R2" s="9"/>
    </row>
    <row r="3" spans="1:20">
      <c r="B3" s="9" t="s">
        <v>29</v>
      </c>
      <c r="D3" s="8" t="s">
        <v>40</v>
      </c>
      <c r="E3" s="9" t="s">
        <v>52</v>
      </c>
      <c r="H3" s="10">
        <v>971</v>
      </c>
      <c r="J3" s="10">
        <v>552386390</v>
      </c>
      <c r="Q3" s="9" t="s">
        <v>73</v>
      </c>
      <c r="R3" s="9"/>
    </row>
    <row r="4" spans="1:20">
      <c r="B4" s="9" t="s">
        <v>29</v>
      </c>
      <c r="D4" s="8" t="s">
        <v>41</v>
      </c>
      <c r="E4" s="9" t="s">
        <v>52</v>
      </c>
      <c r="H4" s="10">
        <v>971</v>
      </c>
      <c r="J4" s="10">
        <v>507126421</v>
      </c>
      <c r="Q4" s="9" t="s">
        <v>73</v>
      </c>
      <c r="R4" s="9"/>
    </row>
    <row r="5" spans="1:20">
      <c r="B5" s="9" t="s">
        <v>30</v>
      </c>
      <c r="D5" s="8" t="s">
        <v>42</v>
      </c>
      <c r="E5" s="9" t="s">
        <v>53</v>
      </c>
      <c r="H5" s="10">
        <v>971</v>
      </c>
      <c r="J5" s="10" t="s">
        <v>62</v>
      </c>
      <c r="Q5" s="9" t="s">
        <v>74</v>
      </c>
      <c r="R5" s="9"/>
    </row>
    <row r="6" spans="1:20">
      <c r="B6" s="9" t="s">
        <v>30</v>
      </c>
      <c r="D6" s="8" t="s">
        <v>42</v>
      </c>
      <c r="E6" s="9" t="s">
        <v>53</v>
      </c>
      <c r="H6" s="10">
        <v>971</v>
      </c>
      <c r="J6" s="10" t="s">
        <v>63</v>
      </c>
      <c r="Q6" s="9" t="s">
        <v>74</v>
      </c>
      <c r="R6" s="9"/>
    </row>
    <row r="7" spans="1:20">
      <c r="B7" s="9" t="s">
        <v>31</v>
      </c>
      <c r="D7" s="8" t="s">
        <v>43</v>
      </c>
      <c r="E7" s="9" t="s">
        <v>54</v>
      </c>
      <c r="H7" s="10">
        <v>971</v>
      </c>
      <c r="J7" s="10" t="s">
        <v>64</v>
      </c>
      <c r="Q7" s="9" t="s">
        <v>75</v>
      </c>
      <c r="R7" s="9"/>
    </row>
    <row r="8" spans="1:20">
      <c r="B8" s="9" t="s">
        <v>32</v>
      </c>
      <c r="D8" s="8" t="s">
        <v>44</v>
      </c>
      <c r="E8" s="9" t="s">
        <v>55</v>
      </c>
      <c r="H8" s="10">
        <v>971</v>
      </c>
      <c r="J8" s="10" t="s">
        <v>65</v>
      </c>
      <c r="Q8" s="9" t="s">
        <v>76</v>
      </c>
      <c r="R8" s="9"/>
    </row>
    <row r="9" spans="1:20">
      <c r="B9" s="9" t="s">
        <v>32</v>
      </c>
      <c r="D9" s="8" t="s">
        <v>44</v>
      </c>
      <c r="E9" s="9" t="s">
        <v>55</v>
      </c>
      <c r="H9" s="10">
        <v>971</v>
      </c>
      <c r="J9" s="10" t="s">
        <v>66</v>
      </c>
      <c r="Q9" s="9" t="s">
        <v>76</v>
      </c>
      <c r="R9" s="9"/>
    </row>
    <row r="10" spans="1:20">
      <c r="B10" s="9" t="s">
        <v>33</v>
      </c>
      <c r="D10" s="8" t="s">
        <v>45</v>
      </c>
      <c r="E10" s="9" t="s">
        <v>56</v>
      </c>
      <c r="H10" s="10">
        <v>971</v>
      </c>
      <c r="J10" s="10" t="s">
        <v>67</v>
      </c>
      <c r="Q10" s="9" t="s">
        <v>77</v>
      </c>
      <c r="R10" s="9"/>
    </row>
    <row r="11" spans="1:20">
      <c r="B11" s="9" t="s">
        <v>34</v>
      </c>
      <c r="D11" s="8" t="s">
        <v>46</v>
      </c>
      <c r="E11" s="9" t="s">
        <v>57</v>
      </c>
      <c r="H11" s="10">
        <v>971</v>
      </c>
      <c r="J11" s="10" t="s">
        <v>68</v>
      </c>
      <c r="Q11" s="9" t="s">
        <v>78</v>
      </c>
      <c r="R11" s="9"/>
    </row>
    <row r="12" spans="1:20">
      <c r="B12" s="9" t="s">
        <v>35</v>
      </c>
      <c r="D12" s="8" t="s">
        <v>47</v>
      </c>
      <c r="E12" s="9" t="s">
        <v>58</v>
      </c>
      <c r="H12" s="10">
        <v>965</v>
      </c>
      <c r="J12" s="10">
        <v>69022222</v>
      </c>
      <c r="Q12" s="9" t="s">
        <v>79</v>
      </c>
      <c r="R12" s="9">
        <v>371624</v>
      </c>
    </row>
    <row r="13" spans="1:20">
      <c r="B13" s="9" t="s">
        <v>36</v>
      </c>
      <c r="D13" s="8" t="s">
        <v>48</v>
      </c>
      <c r="E13" s="9" t="s">
        <v>59</v>
      </c>
      <c r="H13" s="10">
        <v>971</v>
      </c>
      <c r="J13" s="10" t="s">
        <v>69</v>
      </c>
      <c r="Q13" s="9" t="s">
        <v>80</v>
      </c>
      <c r="R13" s="9"/>
    </row>
    <row r="14" spans="1:20">
      <c r="B14" s="9" t="s">
        <v>37</v>
      </c>
      <c r="D14" s="8" t="s">
        <v>49</v>
      </c>
      <c r="E14" s="9" t="s">
        <v>60</v>
      </c>
      <c r="H14" s="10">
        <v>971</v>
      </c>
      <c r="J14" s="10" t="s">
        <v>70</v>
      </c>
      <c r="Q14" s="9" t="s">
        <v>81</v>
      </c>
      <c r="R14" s="9"/>
    </row>
    <row r="15" spans="1:20">
      <c r="B15" s="9" t="s">
        <v>38</v>
      </c>
      <c r="D15" s="8" t="s">
        <v>50</v>
      </c>
      <c r="E15" s="9" t="s">
        <v>61</v>
      </c>
      <c r="H15" s="10">
        <v>971</v>
      </c>
      <c r="J15" s="10" t="s">
        <v>71</v>
      </c>
      <c r="Q15" s="9" t="s">
        <v>82</v>
      </c>
      <c r="R15" s="9"/>
    </row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15">
    <cfRule type="duplicateValues" dxfId="1" priority="2"/>
  </conditionalFormatting>
  <conditionalFormatting sqref="J2:J1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0BA3FE7E-EFEB-4B45-A1E1-6E04D6AB4A7D}"/>
    <hyperlink ref="D3" r:id="rId2" xr:uid="{88D7BC3E-23EE-495E-BA8C-476B32F807D5}"/>
    <hyperlink ref="D4" r:id="rId3" xr:uid="{E74D347F-B585-43D6-842E-46C02D4CA77B}"/>
    <hyperlink ref="D5" r:id="rId4" xr:uid="{86CD58C2-1914-48CE-8877-B58106500F94}"/>
    <hyperlink ref="D6" r:id="rId5" xr:uid="{FD59E229-D187-443B-9FF7-43F2D2968CAF}"/>
    <hyperlink ref="D7" r:id="rId6" xr:uid="{A81633DA-9AE1-44E0-899E-4FEB88FB20A2}"/>
    <hyperlink ref="D8" r:id="rId7" xr:uid="{6270DE7F-3701-4A84-8B11-E62F022D3D7E}"/>
    <hyperlink ref="D9" r:id="rId8" xr:uid="{9D77DF40-21B5-4C2A-B3E0-891E1914DE86}"/>
    <hyperlink ref="D10" r:id="rId9" xr:uid="{9845D6B6-0BA7-4237-9C37-F7B702CA01C7}"/>
    <hyperlink ref="D11" r:id="rId10" xr:uid="{02870546-CCE4-4059-944F-113838872D3E}"/>
    <hyperlink ref="D12" r:id="rId11" xr:uid="{6D40763C-887E-4200-9A53-159C4311D5E2}"/>
    <hyperlink ref="D13" r:id="rId12" xr:uid="{8228199F-C7DB-4BD4-A1C9-2B463B1F6075}"/>
    <hyperlink ref="D14" r:id="rId13" xr:uid="{3E12B462-E26F-42C9-8717-2BE4549381B7}"/>
    <hyperlink ref="D15" r:id="rId14" xr:uid="{0E47A385-66F2-43F7-BD1C-23CBB821C60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