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0619BCC-3F75-4D26-B809-C08F2CA41D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<sst xmlns="http://schemas.openxmlformats.org/spreadsheetml/2006/main" count="57" uniqueCount="57">
  <si>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</si>
  <si>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</si>
  <si>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</si>
  <si>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</si>
  <si>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</si>
  <si>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</si>
  <si>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</si>
  <si>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</si>
  <si>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</si>
  <si>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</si>
  <si>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</si>
  <si>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</si>
  <si>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</si>
  <si>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</si>
  <si>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</si>
  <si>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</si>
  <si>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</si>
  <si>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</si>
  <si>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</si>
  <si>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</si>
  <si>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</si>
  <si>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</si>
  <si>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</si>
  <si>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</si>
  <si>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</si>
  <si>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</si>
  <si>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</si>
  <si>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</si>
  <si>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Ihab Ibrahim Morsy</t>
  </si>
  <si>
    <t>Naresh Zohoor Ahmed</t>
  </si>
  <si>
    <t>ABDUL ROUF KADER PAYOTTA</t>
  </si>
  <si>
    <t>shajahan Mustafa</t>
  </si>
  <si>
    <t>Shabbir Saif</t>
  </si>
  <si>
    <t>Khusrav Boboev</t>
  </si>
  <si>
    <t>info@nagamatgsm.com</t>
  </si>
  <si>
    <t>sales1123@123amirgroup.ae</t>
  </si>
  <si>
    <t>safeteldxb@gmail.com</t>
  </si>
  <si>
    <t>shajuamtel@gmail.com</t>
  </si>
  <si>
    <t>shabbir@comtelworld.ae</t>
  </si>
  <si>
    <t>Boboev.Khusrav94@mail.ru</t>
  </si>
  <si>
    <t>Nagamat El Raneen</t>
  </si>
  <si>
    <t>Amir Group FZCO.</t>
  </si>
  <si>
    <t>Safetel Multimedia L.L.C</t>
  </si>
  <si>
    <t>Amtel Trading LLC</t>
  </si>
  <si>
    <t>Comtel General Trading LLC</t>
  </si>
  <si>
    <t>Isfara FZCO</t>
  </si>
  <si>
    <t>558932089</t>
  </si>
  <si>
    <t>586522433</t>
  </si>
  <si>
    <t>555349500</t>
  </si>
  <si>
    <t>505371707</t>
  </si>
  <si>
    <t>551410459</t>
  </si>
  <si>
    <t>P.O. Box 55948, Al Khaleej Road, 26 Al Odaid Real Estate Co. Blgd., No. 2 Old Frij Murar, Deira - Dubai - U.A.E.</t>
  </si>
  <si>
    <t>Warehouse J16 Dubai Airport Freezone Dubai 371285</t>
  </si>
  <si>
    <t>PO Box:380045, Shop No:14, Gym Building Near Naif Park, Deira, Dubai- UAE DUBAI</t>
  </si>
  <si>
    <t>Bin jaffer building ,office no:M04 Ayal nazer road P.O. Box 19060 Deira -Naif Dubai , kuwait , Bahrain 380225</t>
  </si>
  <si>
    <t>Nasser Square, Dubai, U.A.E Dubai 71953</t>
  </si>
  <si>
    <t>9wc , 189 First Floor Dubai Airport Freezone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</si>
</sst>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feteldxb@gmail.com" TargetMode="External"/><Relationship Id="rId2" Type="http://schemas.openxmlformats.org/officeDocument/2006/relationships/hyperlink" Target="mailto:sales1123@123amirgroup.ae" TargetMode="External"/><Relationship Id="rId1" Type="http://schemas.openxmlformats.org/officeDocument/2006/relationships/hyperlink" Target="mailto:info@nagamatgsm.com" TargetMode="External"/><Relationship Id="rId6" Type="http://schemas.openxmlformats.org/officeDocument/2006/relationships/hyperlink" Target="mailto:Boboev.Khusrav94@mail.ru" TargetMode="External"/><Relationship Id="rId5" Type="http://schemas.openxmlformats.org/officeDocument/2006/relationships/hyperlink" Target="mailto:shabbir@comtelworld.ae" TargetMode="External"/><Relationship Id="rId4" Type="http://schemas.openxmlformats.org/officeDocument/2006/relationships/hyperlink" Target="mailto:shajuamt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34</v>
      </c>
      <c r="E2" s="10" t="s">
        <v>40</v>
      </c>
      <c r="F2" s="6"/>
      <c r="H2" s="11">
        <v>971</v>
      </c>
      <c r="I2" s="11"/>
      <c r="J2" s="11" t="s">
        <v>46</v>
      </c>
      <c r="L2" s="7"/>
      <c r="M2" s="7"/>
      <c r="Q2" s="10" t="s">
        <v>51</v>
      </c>
      <c r="R2" s="10"/>
    </row>
    <row r="3" spans="1:20">
      <c r="B3" s="10" t="s">
        <v>29</v>
      </c>
      <c r="D3" s="9" t="s">
        <v>35</v>
      </c>
      <c r="E3" s="10" t="s">
        <v>41</v>
      </c>
      <c r="H3" s="11">
        <v>971</v>
      </c>
      <c r="J3" s="11" t="s">
        <v>47</v>
      </c>
      <c r="Q3" s="10" t="s">
        <v>52</v>
      </c>
      <c r="R3" s="10">
        <v>371285</v>
      </c>
    </row>
    <row r="4" spans="1:20">
      <c r="B4" s="10" t="s">
        <v>30</v>
      </c>
      <c r="D4" s="9" t="s">
        <v>36</v>
      </c>
      <c r="E4" s="10" t="s">
        <v>42</v>
      </c>
      <c r="H4" s="11">
        <v>971</v>
      </c>
      <c r="J4" s="11" t="s">
        <v>48</v>
      </c>
      <c r="Q4" s="10" t="s">
        <v>53</v>
      </c>
      <c r="R4" s="10"/>
    </row>
    <row r="5" spans="1:20">
      <c r="B5" s="10" t="s">
        <v>31</v>
      </c>
      <c r="D5" s="9" t="s">
        <v>37</v>
      </c>
      <c r="E5" s="10" t="s">
        <v>43</v>
      </c>
      <c r="H5" s="11">
        <v>965</v>
      </c>
      <c r="J5" s="11">
        <v>51162424</v>
      </c>
      <c r="Q5" s="10" t="s">
        <v>54</v>
      </c>
      <c r="R5" s="10">
        <v>380225</v>
      </c>
    </row>
    <row r="6" spans="1:20">
      <c r="B6" s="10" t="s">
        <v>32</v>
      </c>
      <c r="D6" s="9" t="s">
        <v>38</v>
      </c>
      <c r="E6" s="10" t="s">
        <v>44</v>
      </c>
      <c r="H6" s="11">
        <v>971</v>
      </c>
      <c r="J6" s="11" t="s">
        <v>49</v>
      </c>
      <c r="Q6" s="10" t="s">
        <v>55</v>
      </c>
      <c r="R6" s="10">
        <v>71953</v>
      </c>
    </row>
    <row r="7" spans="1:20">
      <c r="B7" s="10" t="s">
        <v>33</v>
      </c>
      <c r="D7" s="9" t="s">
        <v>39</v>
      </c>
      <c r="E7" s="10" t="s">
        <v>45</v>
      </c>
      <c r="H7" s="11">
        <v>971</v>
      </c>
      <c r="J7" s="11" t="s">
        <v>50</v>
      </c>
      <c r="Q7" s="10" t="s">
        <v>56</v>
      </c>
      <c r="R7" s="10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7">
    <cfRule type="duplicateValues" dxfId="1" priority="2"/>
  </conditionalFormatting>
  <conditionalFormatting sqref="J2:J7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73061FF8-58FE-41C4-9FFD-485BEC6B93FF}"/>
    <hyperlink ref="D3" r:id="rId2" xr:uid="{98321434-E4CE-420C-A188-B5A67341C221}"/>
    <hyperlink ref="D4" r:id="rId3" xr:uid="{52C20A37-7C62-41E9-99A3-2E531F8CF99B}"/>
    <hyperlink ref="D5" r:id="rId4" xr:uid="{66C783BD-F64C-4973-A79A-84961754655C}"/>
    <hyperlink ref="D6" r:id="rId5" xr:uid="{DE6B6D8D-E98F-48FB-B68B-C85898FE5587}"/>
    <hyperlink ref="D7" r:id="rId6" xr:uid="{87BA21B7-181F-4F25-9495-96B4380F2F2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