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4188FD5-11CD-41AD-AACE-EA1803CB85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<sst xmlns="http://schemas.openxmlformats.org/spreadsheetml/2006/main" count="197" uniqueCount="174">
  <si>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</si>
  <si>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</si>
  <si>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</si>
  <si>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</si>
  <si>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</si>
  <si>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</si>
  <si>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</si>
  <si>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</si>
  <si>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</si>
  <si>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</si>
  <si>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</si>
  <si>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</si>
  <si>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</si>
  <si>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</si>
  <si>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</si>
  <si>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</si>
  <si>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</si>
  <si>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</si>
  <si>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</si>
  <si>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</si>
  <si>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</si>
  <si>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</si>
  <si>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</si>
  <si>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</si>
  <si>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</si>
  <si>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</si>
  <si>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</si>
  <si>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</si>
  <si>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Abdullah Yahyah</t>
  </si>
  <si>
    <t>SANA GUL AMIRI AMIR JAN</t>
  </si>
  <si>
    <t>Issam Muhanna</t>
  </si>
  <si>
    <t>shakeel ahmad ghanchi</t>
  </si>
  <si>
    <t>Muhammad Furkan</t>
  </si>
  <si>
    <t>Mohamed Ali Sweilam</t>
  </si>
  <si>
    <t>Yusuf</t>
  </si>
  <si>
    <t>YASIR ARAFAT</t>
  </si>
  <si>
    <t>Hemant Sharma</t>
  </si>
  <si>
    <t>Mahesh Karamchandani</t>
  </si>
  <si>
    <t>Kashif Ontel</t>
  </si>
  <si>
    <t>Arsalan</t>
  </si>
  <si>
    <t>Ashraf Zoubi</t>
  </si>
  <si>
    <t>Qais</t>
  </si>
  <si>
    <t>Anderson Zhang</t>
  </si>
  <si>
    <t>Mohammad Sirbil</t>
  </si>
  <si>
    <t>Khalil Abdol</t>
  </si>
  <si>
    <t>Mohammed Alaidy</t>
  </si>
  <si>
    <t>Muhannad almadani</t>
  </si>
  <si>
    <t>Muhammad Ayaz Yousaf</t>
  </si>
  <si>
    <t>Nasir Arabian</t>
  </si>
  <si>
    <t>Olga Popova</t>
  </si>
  <si>
    <t>BILAL BAZZOUN</t>
  </si>
  <si>
    <t>Preet Grand Lotus</t>
  </si>
  <si>
    <t>Waseem javed</t>
  </si>
  <si>
    <t>Rahul Grover</t>
  </si>
  <si>
    <t>POU CHING YEUNG</t>
  </si>
  <si>
    <t>omaid mohd nassim</t>
  </si>
  <si>
    <t>Shahbaz Ahmed</t>
  </si>
  <si>
    <t>Qadir .</t>
  </si>
  <si>
    <t>jeeva jeeva</t>
  </si>
  <si>
    <t>ABDULLAH@TELEWORLD.AE</t>
  </si>
  <si>
    <t>SAYEDAFG4@GMAIL.COM</t>
  </si>
  <si>
    <t>wirelesscf.inc@gmail.com</t>
  </si>
  <si>
    <t>shakeelahmad202@gmail.com</t>
  </si>
  <si>
    <t>em@cellutechfze.com</t>
  </si>
  <si>
    <t>wirelesstrade123@hotmail.com</t>
  </si>
  <si>
    <t>mo.sweilam@itronixfzco.ae</t>
  </si>
  <si>
    <t>hookintl@gmail.com</t>
  </si>
  <si>
    <t>hookintl@hotmail.com</t>
  </si>
  <si>
    <t>ramu@metaitech.com</t>
  </si>
  <si>
    <t>mahesh.k@nxt9nine.com</t>
  </si>
  <si>
    <t>info@onteltrading.ae</t>
  </si>
  <si>
    <t>Ashrafz@gze.ae</t>
  </si>
  <si>
    <t>thomasctc@gmail.com</t>
  </si>
  <si>
    <t>mazen@kingdomgroup-uae.com</t>
  </si>
  <si>
    <t>abdolkhalila@gmail.com</t>
  </si>
  <si>
    <t>Marwa@ctifzco.com</t>
  </si>
  <si>
    <t>mohanad@tripplesim.com</t>
  </si>
  <si>
    <t>ayaz123malik29@123g123mail.com</t>
  </si>
  <si>
    <t>nasirarabian@gmail.com</t>
  </si>
  <si>
    <t>sales@koboltgroup.com</t>
  </si>
  <si>
    <t>Goldprimefzco@gmail.com</t>
  </si>
  <si>
    <t>preet@grandlotus.ae</t>
  </si>
  <si>
    <t>cellmaxpk123@icloud.com</t>
  </si>
  <si>
    <t>rahulgrover2024@gmail.com</t>
  </si>
  <si>
    <t>pluswingdxb@gmail.com</t>
  </si>
  <si>
    <t>omeed008@gmail.com</t>
  </si>
  <si>
    <t>shahbaz_iqra44@yahoo.com</t>
  </si>
  <si>
    <t>telusfzco@gmail.com</t>
  </si>
  <si>
    <t>jeeva@adamapple.ae</t>
  </si>
  <si>
    <t>TELEWORLD FZCO</t>
  </si>
  <si>
    <t>UNIVERSAL TELECOM FZCO.</t>
  </si>
  <si>
    <t>Wireless City FZCO</t>
  </si>
  <si>
    <t>Base Computers LLC.</t>
  </si>
  <si>
    <t>CelluTECH FZE (prev. Express Mobile LLC) &amp; Tech Bay Elec. LLC</t>
  </si>
  <si>
    <t>iTRONIX FZCO</t>
  </si>
  <si>
    <t>GOOHR RAFIEI MOBILE PHONES TRADING L.L.C</t>
  </si>
  <si>
    <t>META ITECH FZE</t>
  </si>
  <si>
    <t>Next Nine Corporation FZCO</t>
  </si>
  <si>
    <t>Ontel Trading FZE</t>
  </si>
  <si>
    <t>Gate Zone electronics llc</t>
  </si>
  <si>
    <t>CENWOOD​ Telecom Co Ltd</t>
  </si>
  <si>
    <t>Kingdom Group FZCO</t>
  </si>
  <si>
    <t>Royal Melody Phones FZCO</t>
  </si>
  <si>
    <t>CTI Telecom FZCO.</t>
  </si>
  <si>
    <t>Tripple Sim fzco</t>
  </si>
  <si>
    <t>Mobiking Phones Fzco</t>
  </si>
  <si>
    <t>Best Link General Trading L.L.C</t>
  </si>
  <si>
    <t>Kobolt trading FZ-LLC</t>
  </si>
  <si>
    <t>Gold Prime FZCO</t>
  </si>
  <si>
    <t>Grand Lotus Technologies FZCO</t>
  </si>
  <si>
    <t>Al khaleej mobile phone trading LLC</t>
  </si>
  <si>
    <t>GTECH SOFTWARE - FZCO</t>
  </si>
  <si>
    <t>PLUSWING WIRELESS FZCO.</t>
  </si>
  <si>
    <t>cornerbox mobile phones l.l.c</t>
  </si>
  <si>
    <t>ZTS Telecom FZCO</t>
  </si>
  <si>
    <t>Telus FZCO / BSQ TRADING</t>
  </si>
  <si>
    <t>adams apple</t>
  </si>
  <si>
    <t>502028140</t>
  </si>
  <si>
    <t>559672874</t>
  </si>
  <si>
    <t>42323070</t>
  </si>
  <si>
    <t>508809978</t>
  </si>
  <si>
    <t>509931841</t>
  </si>
  <si>
    <t>556504456</t>
  </si>
  <si>
    <t>501271037</t>
  </si>
  <si>
    <t>501305048</t>
  </si>
  <si>
    <t>564991408</t>
  </si>
  <si>
    <t>42280189</t>
  </si>
  <si>
    <t>555711923</t>
  </si>
  <si>
    <t>528840286</t>
  </si>
  <si>
    <t>790999066</t>
  </si>
  <si>
    <t>55467603</t>
  </si>
  <si>
    <t>544077039</t>
  </si>
  <si>
    <t>527551373</t>
  </si>
  <si>
    <t>527789031</t>
  </si>
  <si>
    <t>508271685</t>
  </si>
  <si>
    <t>507967862</t>
  </si>
  <si>
    <t>585983141</t>
  </si>
  <si>
    <t>527787995</t>
  </si>
  <si>
    <t>558908051</t>
  </si>
  <si>
    <t>568425755</t>
  </si>
  <si>
    <t>585196999</t>
  </si>
  <si>
    <t>542466168</t>
  </si>
  <si>
    <t>509229733</t>
  </si>
  <si>
    <t>525213123</t>
  </si>
  <si>
    <t>522189133</t>
  </si>
  <si>
    <t>528534542</t>
  </si>
  <si>
    <t>Po Box 186065 Dubai</t>
  </si>
  <si>
    <t>DUBAI AIRPORT FREEZONE E13 DUBAI</t>
  </si>
  <si>
    <t>DAFZA Freezone Dubai</t>
  </si>
  <si>
    <t>office #1 khori building al-rafa road br dubai united arab emarates dubai 29638</t>
  </si>
  <si>
    <t>CelluTECH FZE (Prev named as Express Mobile LLC) Warehouse No. H-23 Dubai Airport Free Zone (DAFZA) Dubai</t>
  </si>
  <si>
    <t>4EB- office 150 - Dubai Airport Freezone Dubai</t>
  </si>
  <si>
    <t>105 Obaid Al Suwaidi Building,Al Baraha, Omer Bin Khatab Road, Deira, Dubai. U A E DUBAI 171437</t>
  </si>
  <si>
    <t>SAIF Office Q1-05-146/B Sharjah 124039</t>
  </si>
  <si>
    <t>4E-B # 142 Dubai Airport Free Zone Dubai</t>
  </si>
  <si>
    <t>P2-Hamriyah Business Centre Hamriyah Free Zone Sharjah United Arab Emirates Dubai</t>
  </si>
  <si>
    <t>7 States Building Baniyas Deira Dubai 171463</t>
  </si>
  <si>
    <t>Dubai- United Arab Emirates DAFZ - warehouse #B-02</t>
  </si>
  <si>
    <t>UAE, AlTwar, Dubai Airport Free Zone, Building 5E, A213 Dubai</t>
  </si>
  <si>
    <t>7 West, A Block, 2nd Floor Office Number 2006 Airport Freezone Dubai</t>
  </si>
  <si>
    <t>Dubai Airport Freezone Dubai</t>
  </si>
  <si>
    <t>DUBAI AIRPORT FREEZONE - 7W - B BLOCK - 3086 DUBAI</t>
  </si>
  <si>
    <t>7 WB, 2ND FLOOR 2104 DUBAI</t>
  </si>
  <si>
    <t>Ayal Naser Road Near Bori Masjid, Dubai 35386</t>
  </si>
  <si>
    <t>Dubai Airport Free Zone 8W, Level 5, Regus DAFZA, Office 560 Dubai 45413</t>
  </si>
  <si>
    <t>LCA14 Ground floor Logistics cluster - Row A Dubai Commercity Dubai</t>
  </si>
  <si>
    <t>C03 , Row C1 LIU Dubai Airport freezone Dubai</t>
  </si>
  <si>
    <t>Deira Dubai</t>
  </si>
  <si>
    <t>DSO- IFZA - 4395 Dubai Digital Park -Office A2 Dubai Silicon Oasis Dubai</t>
  </si>
  <si>
    <t>G-100,Bluiding 7WB,Dubai Airport Freezone Dubai P.O.Box.54302</t>
  </si>
  <si>
    <t>dubai, ayal nasser dubai 62233</t>
  </si>
  <si>
    <t>Premises No. 5WA G33 5WA G33 Floor Number Ground Building Name 5 West A Freezone Airport Dubai Dubai</t>
  </si>
  <si>
    <t>Warehouse I 03 Airport Freezone Dubai</t>
  </si>
  <si>
    <t>Q-3-98, SAIFZONE,SHARJAH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</si>
</sst>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hesh.k@nxt9nine.com" TargetMode="External"/><Relationship Id="rId18" Type="http://schemas.openxmlformats.org/officeDocument/2006/relationships/hyperlink" Target="mailto:Ashrafz@gze.ae" TargetMode="External"/><Relationship Id="rId26" Type="http://schemas.openxmlformats.org/officeDocument/2006/relationships/hyperlink" Target="mailto:sales@koboltgroup.com" TargetMode="External"/><Relationship Id="rId3" Type="http://schemas.openxmlformats.org/officeDocument/2006/relationships/hyperlink" Target="mailto:SAYEDAFG4@GMAIL.COM" TargetMode="External"/><Relationship Id="rId21" Type="http://schemas.openxmlformats.org/officeDocument/2006/relationships/hyperlink" Target="mailto:abdolkhalila@gmail.com" TargetMode="External"/><Relationship Id="rId34" Type="http://schemas.openxmlformats.org/officeDocument/2006/relationships/hyperlink" Target="mailto:telusfzco@gmail.com" TargetMode="External"/><Relationship Id="rId7" Type="http://schemas.openxmlformats.org/officeDocument/2006/relationships/hyperlink" Target="mailto:wirelesstrade123@hotmail.com" TargetMode="External"/><Relationship Id="rId12" Type="http://schemas.openxmlformats.org/officeDocument/2006/relationships/hyperlink" Target="mailto:ramu@metaitech.com" TargetMode="External"/><Relationship Id="rId17" Type="http://schemas.openxmlformats.org/officeDocument/2006/relationships/hyperlink" Target="mailto:Ashrafz@gze.ae" TargetMode="External"/><Relationship Id="rId25" Type="http://schemas.openxmlformats.org/officeDocument/2006/relationships/hyperlink" Target="mailto:nasirarabian@gmail.com" TargetMode="External"/><Relationship Id="rId33" Type="http://schemas.openxmlformats.org/officeDocument/2006/relationships/hyperlink" Target="mailto:shahbaz_iqra44@yahoo.com" TargetMode="External"/><Relationship Id="rId2" Type="http://schemas.openxmlformats.org/officeDocument/2006/relationships/hyperlink" Target="mailto:SAYEDAFG4@GMAIL.COM" TargetMode="External"/><Relationship Id="rId16" Type="http://schemas.openxmlformats.org/officeDocument/2006/relationships/hyperlink" Target="mailto:info@onteltrading.ae" TargetMode="External"/><Relationship Id="rId20" Type="http://schemas.openxmlformats.org/officeDocument/2006/relationships/hyperlink" Target="mailto:mazen@kingdomgroup-uae.com" TargetMode="External"/><Relationship Id="rId29" Type="http://schemas.openxmlformats.org/officeDocument/2006/relationships/hyperlink" Target="mailto:cellmaxpk123@icloud.com" TargetMode="External"/><Relationship Id="rId1" Type="http://schemas.openxmlformats.org/officeDocument/2006/relationships/hyperlink" Target="mailto:ABDULLAH@TELEWORLD.AE" TargetMode="External"/><Relationship Id="rId6" Type="http://schemas.openxmlformats.org/officeDocument/2006/relationships/hyperlink" Target="mailto:em@cellutechfze.com" TargetMode="External"/><Relationship Id="rId11" Type="http://schemas.openxmlformats.org/officeDocument/2006/relationships/hyperlink" Target="mailto:hookintl@hotmail.com" TargetMode="External"/><Relationship Id="rId24" Type="http://schemas.openxmlformats.org/officeDocument/2006/relationships/hyperlink" Target="mailto:ayaz123malik29@123g123mail.com" TargetMode="External"/><Relationship Id="rId32" Type="http://schemas.openxmlformats.org/officeDocument/2006/relationships/hyperlink" Target="mailto:omeed008@gmail.com" TargetMode="External"/><Relationship Id="rId5" Type="http://schemas.openxmlformats.org/officeDocument/2006/relationships/hyperlink" Target="mailto:shakeelahmad202@gmail.com" TargetMode="External"/><Relationship Id="rId15" Type="http://schemas.openxmlformats.org/officeDocument/2006/relationships/hyperlink" Target="mailto:info@onteltrading.ae" TargetMode="External"/><Relationship Id="rId23" Type="http://schemas.openxmlformats.org/officeDocument/2006/relationships/hyperlink" Target="mailto:mohanad@tripplesim.com" TargetMode="External"/><Relationship Id="rId28" Type="http://schemas.openxmlformats.org/officeDocument/2006/relationships/hyperlink" Target="mailto:preet@grandlotus.ae" TargetMode="External"/><Relationship Id="rId10" Type="http://schemas.openxmlformats.org/officeDocument/2006/relationships/hyperlink" Target="mailto:hookintl@gmail.com" TargetMode="External"/><Relationship Id="rId19" Type="http://schemas.openxmlformats.org/officeDocument/2006/relationships/hyperlink" Target="mailto:thomasctc@gmail.com" TargetMode="External"/><Relationship Id="rId31" Type="http://schemas.openxmlformats.org/officeDocument/2006/relationships/hyperlink" Target="mailto:pluswingdxb@gmail.com" TargetMode="External"/><Relationship Id="rId4" Type="http://schemas.openxmlformats.org/officeDocument/2006/relationships/hyperlink" Target="mailto:wirelesscf.inc@gmail.com" TargetMode="External"/><Relationship Id="rId9" Type="http://schemas.openxmlformats.org/officeDocument/2006/relationships/hyperlink" Target="mailto:mo.sweilam@itronixfzco.ae" TargetMode="External"/><Relationship Id="rId14" Type="http://schemas.openxmlformats.org/officeDocument/2006/relationships/hyperlink" Target="mailto:mahesh.k@nxt9nine.com" TargetMode="External"/><Relationship Id="rId22" Type="http://schemas.openxmlformats.org/officeDocument/2006/relationships/hyperlink" Target="mailto:Marwa@ctifzco.com" TargetMode="External"/><Relationship Id="rId27" Type="http://schemas.openxmlformats.org/officeDocument/2006/relationships/hyperlink" Target="mailto:Goldprimefzco@gmail.com" TargetMode="External"/><Relationship Id="rId30" Type="http://schemas.openxmlformats.org/officeDocument/2006/relationships/hyperlink" Target="mailto:rahulgrover2024@gmail.com" TargetMode="External"/><Relationship Id="rId35" Type="http://schemas.openxmlformats.org/officeDocument/2006/relationships/hyperlink" Target="mailto:jeeva@adamapple.ae" TargetMode="External"/><Relationship Id="rId8" Type="http://schemas.openxmlformats.org/officeDocument/2006/relationships/hyperlink" Target="mailto:mo.sweilam@itronixfzco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59</v>
      </c>
      <c r="E2" s="9" t="s">
        <v>89</v>
      </c>
      <c r="F2" s="6"/>
      <c r="H2" s="10">
        <v>971</v>
      </c>
      <c r="I2" s="10"/>
      <c r="J2" s="10">
        <v>554277010</v>
      </c>
      <c r="L2" s="7"/>
      <c r="M2" s="7"/>
      <c r="Q2" s="9" t="s">
        <v>146</v>
      </c>
      <c r="R2" s="9"/>
    </row>
    <row r="3" spans="1:20">
      <c r="B3" s="9" t="s">
        <v>29</v>
      </c>
      <c r="D3" s="8" t="s">
        <v>60</v>
      </c>
      <c r="E3" s="9" t="s">
        <v>90</v>
      </c>
      <c r="H3" s="10">
        <v>971</v>
      </c>
      <c r="J3" s="10">
        <v>552151819</v>
      </c>
      <c r="Q3" s="9" t="s">
        <v>147</v>
      </c>
      <c r="R3" s="9"/>
    </row>
    <row r="4" spans="1:20">
      <c r="B4" s="9" t="s">
        <v>29</v>
      </c>
      <c r="D4" s="8" t="s">
        <v>60</v>
      </c>
      <c r="E4" s="9" t="s">
        <v>90</v>
      </c>
      <c r="H4" s="10">
        <v>971</v>
      </c>
      <c r="J4" s="10">
        <v>553304244</v>
      </c>
      <c r="Q4" s="9" t="s">
        <v>147</v>
      </c>
      <c r="R4" s="9"/>
    </row>
    <row r="5" spans="1:20">
      <c r="B5" s="9" t="s">
        <v>30</v>
      </c>
      <c r="D5" s="8" t="s">
        <v>61</v>
      </c>
      <c r="E5" s="9" t="s">
        <v>91</v>
      </c>
      <c r="H5" s="10">
        <v>971</v>
      </c>
      <c r="J5" s="10">
        <v>504110403</v>
      </c>
      <c r="Q5" s="9" t="s">
        <v>148</v>
      </c>
      <c r="R5" s="9"/>
    </row>
    <row r="6" spans="1:20">
      <c r="B6" s="9" t="s">
        <v>31</v>
      </c>
      <c r="D6" s="8" t="s">
        <v>62</v>
      </c>
      <c r="E6" s="9" t="s">
        <v>92</v>
      </c>
      <c r="H6" s="10">
        <v>971</v>
      </c>
      <c r="J6" s="10" t="s">
        <v>117</v>
      </c>
      <c r="Q6" s="9" t="s">
        <v>149</v>
      </c>
      <c r="R6" s="9">
        <v>29638</v>
      </c>
    </row>
    <row r="7" spans="1:20">
      <c r="B7" s="9" t="s">
        <v>32</v>
      </c>
      <c r="D7" s="8" t="s">
        <v>63</v>
      </c>
      <c r="E7" s="9" t="s">
        <v>93</v>
      </c>
      <c r="H7" s="10">
        <v>971</v>
      </c>
      <c r="J7" s="10" t="s">
        <v>118</v>
      </c>
      <c r="Q7" s="9" t="s">
        <v>150</v>
      </c>
      <c r="R7" s="9"/>
    </row>
    <row r="8" spans="1:20">
      <c r="B8" s="9" t="s">
        <v>32</v>
      </c>
      <c r="D8" s="8" t="s">
        <v>64</v>
      </c>
      <c r="E8" s="9" t="s">
        <v>93</v>
      </c>
      <c r="H8" s="10">
        <v>971</v>
      </c>
      <c r="J8" s="10" t="s">
        <v>119</v>
      </c>
      <c r="Q8" s="9" t="s">
        <v>150</v>
      </c>
      <c r="R8" s="9"/>
    </row>
    <row r="9" spans="1:20">
      <c r="B9" s="9" t="s">
        <v>33</v>
      </c>
      <c r="D9" s="8" t="s">
        <v>65</v>
      </c>
      <c r="E9" s="9" t="s">
        <v>94</v>
      </c>
      <c r="H9" s="10">
        <v>971</v>
      </c>
      <c r="J9" s="10" t="s">
        <v>120</v>
      </c>
      <c r="Q9" s="9" t="s">
        <v>151</v>
      </c>
      <c r="R9" s="9"/>
    </row>
    <row r="10" spans="1:20">
      <c r="B10" s="9" t="s">
        <v>34</v>
      </c>
      <c r="D10" s="8" t="s">
        <v>65</v>
      </c>
      <c r="E10" s="9" t="s">
        <v>94</v>
      </c>
      <c r="H10" s="10">
        <v>971</v>
      </c>
      <c r="J10" s="10" t="s">
        <v>121</v>
      </c>
      <c r="Q10" s="9" t="s">
        <v>151</v>
      </c>
      <c r="R10" s="9"/>
    </row>
    <row r="11" spans="1:20">
      <c r="B11" s="9" t="s">
        <v>35</v>
      </c>
      <c r="D11" s="8" t="s">
        <v>66</v>
      </c>
      <c r="E11" s="9" t="s">
        <v>95</v>
      </c>
      <c r="H11" s="10">
        <v>971</v>
      </c>
      <c r="J11" s="10" t="s">
        <v>122</v>
      </c>
      <c r="Q11" s="9" t="s">
        <v>152</v>
      </c>
      <c r="R11" s="9">
        <v>171437</v>
      </c>
    </row>
    <row r="12" spans="1:20">
      <c r="B12" s="9" t="s">
        <v>35</v>
      </c>
      <c r="D12" s="8" t="s">
        <v>67</v>
      </c>
      <c r="E12" s="9" t="s">
        <v>95</v>
      </c>
      <c r="H12" s="10">
        <v>971</v>
      </c>
      <c r="J12" s="10" t="s">
        <v>123</v>
      </c>
      <c r="Q12" s="9" t="s">
        <v>152</v>
      </c>
      <c r="R12" s="9">
        <v>171437</v>
      </c>
    </row>
    <row r="13" spans="1:20">
      <c r="B13" s="9" t="s">
        <v>36</v>
      </c>
      <c r="D13" s="8" t="s">
        <v>68</v>
      </c>
      <c r="E13" s="9" t="s">
        <v>96</v>
      </c>
      <c r="H13" s="10">
        <v>971</v>
      </c>
      <c r="J13" s="10" t="s">
        <v>124</v>
      </c>
      <c r="Q13" s="9" t="s">
        <v>153</v>
      </c>
      <c r="R13" s="9">
        <v>124039</v>
      </c>
    </row>
    <row r="14" spans="1:20">
      <c r="B14" s="9" t="s">
        <v>37</v>
      </c>
      <c r="D14" s="8" t="s">
        <v>69</v>
      </c>
      <c r="E14" s="9" t="s">
        <v>97</v>
      </c>
      <c r="H14" s="10">
        <v>971</v>
      </c>
      <c r="J14" s="10" t="s">
        <v>125</v>
      </c>
      <c r="Q14" s="9" t="s">
        <v>154</v>
      </c>
      <c r="R14" s="9"/>
    </row>
    <row r="15" spans="1:20">
      <c r="B15" s="9" t="s">
        <v>37</v>
      </c>
      <c r="D15" s="8" t="s">
        <v>69</v>
      </c>
      <c r="E15" s="9" t="s">
        <v>97</v>
      </c>
      <c r="H15" s="10">
        <v>971</v>
      </c>
      <c r="J15" s="10" t="s">
        <v>126</v>
      </c>
      <c r="Q15" s="9" t="s">
        <v>154</v>
      </c>
      <c r="R15" s="9"/>
    </row>
    <row r="16" spans="1:20">
      <c r="B16" s="9" t="s">
        <v>38</v>
      </c>
      <c r="D16" s="8" t="s">
        <v>70</v>
      </c>
      <c r="E16" s="9" t="s">
        <v>98</v>
      </c>
      <c r="H16" s="10">
        <v>971</v>
      </c>
      <c r="J16" s="10" t="s">
        <v>127</v>
      </c>
      <c r="Q16" s="9" t="s">
        <v>155</v>
      </c>
      <c r="R16" s="9"/>
    </row>
    <row r="17" spans="2:18">
      <c r="B17" s="9" t="s">
        <v>39</v>
      </c>
      <c r="D17" s="8" t="s">
        <v>70</v>
      </c>
      <c r="E17" s="9" t="s">
        <v>98</v>
      </c>
      <c r="H17" s="10">
        <v>971</v>
      </c>
      <c r="J17" s="10" t="s">
        <v>128</v>
      </c>
      <c r="Q17" s="9" t="s">
        <v>155</v>
      </c>
      <c r="R17" s="9"/>
    </row>
    <row r="18" spans="2:18">
      <c r="B18" s="9" t="s">
        <v>40</v>
      </c>
      <c r="D18" s="8" t="s">
        <v>71</v>
      </c>
      <c r="E18" s="9" t="s">
        <v>99</v>
      </c>
      <c r="H18" s="10">
        <v>1</v>
      </c>
      <c r="J18" s="10">
        <v>8173612244</v>
      </c>
      <c r="Q18" s="9" t="s">
        <v>156</v>
      </c>
      <c r="R18" s="9">
        <v>171463</v>
      </c>
    </row>
    <row r="19" spans="2:18">
      <c r="B19" s="9" t="s">
        <v>41</v>
      </c>
      <c r="D19" s="8" t="s">
        <v>71</v>
      </c>
      <c r="E19" s="9" t="s">
        <v>99</v>
      </c>
      <c r="H19" s="10">
        <v>962</v>
      </c>
      <c r="J19" s="10" t="s">
        <v>129</v>
      </c>
      <c r="Q19" s="9" t="s">
        <v>156</v>
      </c>
      <c r="R19" s="9">
        <v>171463</v>
      </c>
    </row>
    <row r="20" spans="2:18">
      <c r="B20" s="9" t="s">
        <v>42</v>
      </c>
      <c r="D20" s="8" t="s">
        <v>72</v>
      </c>
      <c r="E20" s="9" t="s">
        <v>100</v>
      </c>
      <c r="H20" s="10">
        <v>852</v>
      </c>
      <c r="J20" s="10" t="s">
        <v>130</v>
      </c>
      <c r="Q20" s="9" t="s">
        <v>157</v>
      </c>
      <c r="R20" s="9"/>
    </row>
    <row r="21" spans="2:18">
      <c r="B21" s="9" t="s">
        <v>43</v>
      </c>
      <c r="D21" s="8" t="s">
        <v>73</v>
      </c>
      <c r="E21" s="9" t="s">
        <v>101</v>
      </c>
      <c r="H21" s="10">
        <v>971</v>
      </c>
      <c r="J21" s="10" t="s">
        <v>131</v>
      </c>
      <c r="Q21" s="9" t="s">
        <v>158</v>
      </c>
      <c r="R21" s="9"/>
    </row>
    <row r="22" spans="2:18">
      <c r="B22" s="9" t="s">
        <v>44</v>
      </c>
      <c r="D22" s="8" t="s">
        <v>74</v>
      </c>
      <c r="E22" s="9" t="s">
        <v>102</v>
      </c>
      <c r="H22" s="10">
        <v>971</v>
      </c>
      <c r="J22" s="10" t="s">
        <v>132</v>
      </c>
      <c r="Q22" s="9" t="s">
        <v>159</v>
      </c>
      <c r="R22" s="9"/>
    </row>
    <row r="23" spans="2:18">
      <c r="B23" s="9" t="s">
        <v>45</v>
      </c>
      <c r="D23" s="8" t="s">
        <v>75</v>
      </c>
      <c r="E23" s="9" t="s">
        <v>103</v>
      </c>
      <c r="H23" s="10">
        <v>1</v>
      </c>
      <c r="J23" s="10">
        <v>7146164789</v>
      </c>
      <c r="Q23" s="9" t="s">
        <v>160</v>
      </c>
      <c r="R23" s="9"/>
    </row>
    <row r="24" spans="2:18">
      <c r="B24" s="9" t="s">
        <v>46</v>
      </c>
      <c r="D24" s="8" t="s">
        <v>76</v>
      </c>
      <c r="E24" s="9" t="s">
        <v>104</v>
      </c>
      <c r="H24" s="10">
        <v>971</v>
      </c>
      <c r="J24" s="10" t="s">
        <v>133</v>
      </c>
      <c r="Q24" s="9" t="s">
        <v>161</v>
      </c>
      <c r="R24" s="9"/>
    </row>
    <row r="25" spans="2:18">
      <c r="B25" s="9" t="s">
        <v>47</v>
      </c>
      <c r="D25" s="8" t="s">
        <v>77</v>
      </c>
      <c r="E25" s="9" t="s">
        <v>105</v>
      </c>
      <c r="H25" s="10">
        <v>971</v>
      </c>
      <c r="J25" s="10" t="s">
        <v>134</v>
      </c>
      <c r="Q25" s="9" t="s">
        <v>162</v>
      </c>
      <c r="R25" s="9"/>
    </row>
    <row r="26" spans="2:18">
      <c r="B26" s="9" t="s">
        <v>48</v>
      </c>
      <c r="D26" s="8" t="s">
        <v>78</v>
      </c>
      <c r="E26" s="9" t="s">
        <v>106</v>
      </c>
      <c r="H26" s="10">
        <v>971</v>
      </c>
      <c r="J26" s="10" t="s">
        <v>135</v>
      </c>
      <c r="Q26" s="9" t="s">
        <v>163</v>
      </c>
      <c r="R26" s="9">
        <v>35386</v>
      </c>
    </row>
    <row r="27" spans="2:18">
      <c r="B27" s="9" t="s">
        <v>49</v>
      </c>
      <c r="D27" s="8" t="s">
        <v>79</v>
      </c>
      <c r="E27" s="9" t="s">
        <v>107</v>
      </c>
      <c r="H27" s="10">
        <v>971</v>
      </c>
      <c r="J27" s="10" t="s">
        <v>136</v>
      </c>
      <c r="Q27" s="9" t="s">
        <v>164</v>
      </c>
      <c r="R27" s="9">
        <v>45413</v>
      </c>
    </row>
    <row r="28" spans="2:18">
      <c r="B28" s="9" t="s">
        <v>50</v>
      </c>
      <c r="D28" s="8" t="s">
        <v>80</v>
      </c>
      <c r="E28" s="9" t="s">
        <v>108</v>
      </c>
      <c r="H28" s="10">
        <v>971</v>
      </c>
      <c r="J28" s="10" t="s">
        <v>137</v>
      </c>
      <c r="Q28" s="9" t="s">
        <v>165</v>
      </c>
      <c r="R28" s="9"/>
    </row>
    <row r="29" spans="2:18">
      <c r="B29" s="9" t="s">
        <v>51</v>
      </c>
      <c r="D29" s="8" t="s">
        <v>81</v>
      </c>
      <c r="E29" s="9" t="s">
        <v>109</v>
      </c>
      <c r="H29" s="10">
        <v>971</v>
      </c>
      <c r="J29" s="10" t="s">
        <v>138</v>
      </c>
      <c r="Q29" s="9" t="s">
        <v>166</v>
      </c>
      <c r="R29" s="9"/>
    </row>
    <row r="30" spans="2:18">
      <c r="B30" s="9" t="s">
        <v>52</v>
      </c>
      <c r="D30" s="8" t="s">
        <v>82</v>
      </c>
      <c r="E30" s="9" t="s">
        <v>110</v>
      </c>
      <c r="H30" s="10">
        <v>971</v>
      </c>
      <c r="J30" s="10" t="s">
        <v>139</v>
      </c>
      <c r="Q30" s="9" t="s">
        <v>167</v>
      </c>
      <c r="R30" s="9"/>
    </row>
    <row r="31" spans="2:18">
      <c r="B31" s="9" t="s">
        <v>53</v>
      </c>
      <c r="D31" s="8" t="s">
        <v>83</v>
      </c>
      <c r="E31" s="9" t="s">
        <v>111</v>
      </c>
      <c r="H31" s="10">
        <v>971</v>
      </c>
      <c r="J31" s="10" t="s">
        <v>140</v>
      </c>
      <c r="Q31" s="9" t="s">
        <v>168</v>
      </c>
      <c r="R31" s="9"/>
    </row>
    <row r="32" spans="2:18">
      <c r="B32" s="9" t="s">
        <v>54</v>
      </c>
      <c r="D32" s="8" t="s">
        <v>84</v>
      </c>
      <c r="E32" s="9" t="s">
        <v>112</v>
      </c>
      <c r="H32" s="10">
        <v>971</v>
      </c>
      <c r="J32" s="10" t="s">
        <v>141</v>
      </c>
      <c r="Q32" s="9" t="s">
        <v>169</v>
      </c>
      <c r="R32" s="9"/>
    </row>
    <row r="33" spans="2:18">
      <c r="B33" s="9" t="s">
        <v>55</v>
      </c>
      <c r="D33" s="8" t="s">
        <v>85</v>
      </c>
      <c r="E33" s="9" t="s">
        <v>113</v>
      </c>
      <c r="H33" s="10">
        <v>971</v>
      </c>
      <c r="J33" s="10" t="s">
        <v>142</v>
      </c>
      <c r="Q33" s="9" t="s">
        <v>170</v>
      </c>
      <c r="R33" s="9">
        <v>62233</v>
      </c>
    </row>
    <row r="34" spans="2:18">
      <c r="B34" s="9" t="s">
        <v>56</v>
      </c>
      <c r="D34" s="8" t="s">
        <v>86</v>
      </c>
      <c r="E34" s="9" t="s">
        <v>114</v>
      </c>
      <c r="H34" s="10">
        <v>971</v>
      </c>
      <c r="J34" s="10" t="s">
        <v>143</v>
      </c>
      <c r="Q34" s="9" t="s">
        <v>171</v>
      </c>
      <c r="R34" s="9"/>
    </row>
    <row r="35" spans="2:18">
      <c r="B35" s="9" t="s">
        <v>57</v>
      </c>
      <c r="D35" s="8" t="s">
        <v>87</v>
      </c>
      <c r="E35" s="9" t="s">
        <v>115</v>
      </c>
      <c r="H35" s="10">
        <v>971</v>
      </c>
      <c r="J35" s="10" t="s">
        <v>144</v>
      </c>
      <c r="Q35" s="9" t="s">
        <v>172</v>
      </c>
      <c r="R35" s="9"/>
    </row>
    <row r="36" spans="2:18">
      <c r="B36" s="9" t="s">
        <v>58</v>
      </c>
      <c r="D36" s="8" t="s">
        <v>88</v>
      </c>
      <c r="E36" s="9" t="s">
        <v>116</v>
      </c>
      <c r="H36" s="10">
        <v>971</v>
      </c>
      <c r="J36" s="10" t="s">
        <v>145</v>
      </c>
      <c r="Q36" s="9" t="s">
        <v>173</v>
      </c>
      <c r="R36" s="9"/>
    </row>
    <row r="37" spans="2:18"/>
    <row r="38" spans="2:18"/>
    <row r="39" spans="2:18"/>
    <row r="40" spans="2:18"/>
    <row r="41" spans="2:18"/>
    <row r="42" spans="2:18"/>
    <row r="43" spans="2:18"/>
    <row r="44" spans="2:18"/>
    <row r="45" spans="2:18"/>
    <row r="46" spans="2:18"/>
    <row r="47" spans="2:18"/>
    <row r="48" spans="2:1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36">
    <cfRule type="duplicateValues" dxfId="1" priority="2"/>
  </conditionalFormatting>
  <conditionalFormatting sqref="J2:J3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8FD5A0DE-68AC-4709-9244-11E3C238A208}"/>
    <hyperlink ref="D3" r:id="rId2" xr:uid="{2F4F82DD-BC21-4C02-8C4D-5AA8DA418C73}"/>
    <hyperlink ref="D4" r:id="rId3" xr:uid="{23BDC110-3892-4EC3-A896-FAF093FE9985}"/>
    <hyperlink ref="D5" r:id="rId4" xr:uid="{4BD77F19-3465-4B13-AE7A-F3FB04956088}"/>
    <hyperlink ref="D6" r:id="rId5" xr:uid="{8E163C88-0A19-4EA1-AC2E-A2BD2634ECD4}"/>
    <hyperlink ref="D7" r:id="rId6" xr:uid="{AA711983-7B37-4574-9449-FFA5079AFB26}"/>
    <hyperlink ref="D8" r:id="rId7" xr:uid="{88F54BCE-C228-4937-B244-0A80B2006BC9}"/>
    <hyperlink ref="D9" r:id="rId8" xr:uid="{E8BF4139-D377-4EE4-9FBC-9ADB13BF5645}"/>
    <hyperlink ref="D10" r:id="rId9" xr:uid="{346D469E-3726-418D-92E2-BCE18414C75C}"/>
    <hyperlink ref="D11" r:id="rId10" xr:uid="{54080C15-0FD9-4383-8F99-29810AF5EB5F}"/>
    <hyperlink ref="D12" r:id="rId11" xr:uid="{5E0AE638-3297-48D6-956C-B5AE795592C9}"/>
    <hyperlink ref="D13" r:id="rId12" xr:uid="{CA9AB2C1-32C4-4007-AC12-AEF32249C43C}"/>
    <hyperlink ref="D14" r:id="rId13" xr:uid="{4F9119FE-C9FA-4C18-B3FF-C561940E1E12}"/>
    <hyperlink ref="D15" r:id="rId14" xr:uid="{FB004B65-580C-4EC8-A315-5E58AB12E108}"/>
    <hyperlink ref="D16" r:id="rId15" xr:uid="{1C71B884-5481-4001-9037-6252FCDF0050}"/>
    <hyperlink ref="D17" r:id="rId16" xr:uid="{1C4CCFE6-9ACC-45A9-9052-F0645B63A295}"/>
    <hyperlink ref="D18" r:id="rId17" xr:uid="{4A8891AB-8CCE-43BF-B52A-13DF55CC1F1B}"/>
    <hyperlink ref="D19" r:id="rId18" xr:uid="{F7422E24-0A71-4153-A72F-D4AD03DFE5D7}"/>
    <hyperlink ref="D20" r:id="rId19" xr:uid="{BCC5C406-4404-49C0-8696-2302B7291836}"/>
    <hyperlink ref="D21" r:id="rId20" xr:uid="{694E0F80-FABA-4C4F-ABCD-E238375F212D}"/>
    <hyperlink ref="D22" r:id="rId21" xr:uid="{3709B5C6-B080-40FB-9A8D-3EE61FD5CDBF}"/>
    <hyperlink ref="D23" r:id="rId22" xr:uid="{02FC4556-AC06-4C98-924E-9B8508A15369}"/>
    <hyperlink ref="D24" r:id="rId23" xr:uid="{0F60BFCA-6160-4B35-B1F1-0EFAB1FC3631}"/>
    <hyperlink ref="D25" r:id="rId24" xr:uid="{768997F0-6EFD-4652-B787-E3E1733B5C19}"/>
    <hyperlink ref="D26" r:id="rId25" xr:uid="{56A1BF96-9B29-4F2B-B418-4D69660D17CE}"/>
    <hyperlink ref="D27" r:id="rId26" xr:uid="{17813FAB-FAD9-4084-B3CC-DA4581B00E37}"/>
    <hyperlink ref="D28" r:id="rId27" xr:uid="{9CE7FCF5-F1E3-425F-958D-75554638A63E}"/>
    <hyperlink ref="D29" r:id="rId28" xr:uid="{63FE15AB-0706-49E3-8E42-7F796FD383FF}"/>
    <hyperlink ref="D30" r:id="rId29" xr:uid="{20BEC97E-AF9B-440A-AF74-0B2647891F22}"/>
    <hyperlink ref="D31" r:id="rId30" xr:uid="{4A5179D0-9E46-4AFA-986C-3FECEC383770}"/>
    <hyperlink ref="D32" r:id="rId31" xr:uid="{D7E72F84-4E97-4ECC-B8FA-822A16383646}"/>
    <hyperlink ref="D33" r:id="rId32" xr:uid="{6BCB21CE-F75D-4C8A-A081-A153E71BD99B}"/>
    <hyperlink ref="D34" r:id="rId33" xr:uid="{BE1540AD-E646-4A1D-A104-74522F95F919}"/>
    <hyperlink ref="D35" r:id="rId34" xr:uid="{6D1934E6-9209-40C7-9A71-99EB203B87CD}"/>
    <hyperlink ref="D36" r:id="rId35" xr:uid="{CE5CDCFF-FA2F-4C54-8471-C0729F36EF2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