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4240B7F-44EC-40A1-B334-DC0B4B8F33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<sst xmlns="http://schemas.openxmlformats.org/spreadsheetml/2006/main" count="177" uniqueCount="158">
  <si>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</si>
  <si>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</si>
  <si>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</si>
  <si>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</si>
  <si>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</si>
  <si>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</si>
  <si>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</si>
  <si>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</si>
  <si>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</si>
  <si>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</si>
  <si>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</si>
  <si>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</si>
  <si>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</si>
  <si>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</si>
  <si>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</si>
  <si>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</si>
  <si>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</si>
  <si>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</si>
  <si>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</si>
  <si>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</si>
  <si>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</si>
  <si>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</si>
  <si>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</si>
  <si>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</si>
  <si>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</si>
  <si>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</si>
  <si>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</si>
  <si>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</si>
  <si>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Mohamed Salah Ibrahim</t>
  </si>
  <si>
    <t>kumar jagwani</t>
  </si>
  <si>
    <t>Lalit</t>
  </si>
  <si>
    <t>HARDEEP SINGH</t>
  </si>
  <si>
    <t>Mohammad Shadab Khan</t>
  </si>
  <si>
    <t>Sathish Kumar</t>
  </si>
  <si>
    <t>Ravi Kanodia</t>
  </si>
  <si>
    <t>Aquib Jamshed</t>
  </si>
  <si>
    <t>Abdul Ghaffar</t>
  </si>
  <si>
    <t>Mohammed doozandeh</t>
  </si>
  <si>
    <t>Mohammed saifulla</t>
  </si>
  <si>
    <t>Saleh Ali Hasan</t>
  </si>
  <si>
    <t>Hussam</t>
  </si>
  <si>
    <t>Ammar AL Saedi</t>
  </si>
  <si>
    <t>Tariq Saeed</t>
  </si>
  <si>
    <t>Mohammed Hamza</t>
  </si>
  <si>
    <t>PUNEET JAIN</t>
  </si>
  <si>
    <t>Anupam Birla</t>
  </si>
  <si>
    <t>Ujjwal Raj</t>
  </si>
  <si>
    <t>Abeer Khan</t>
  </si>
  <si>
    <t>Jubel Shaikh</t>
  </si>
  <si>
    <t>vijay kumar maurya</t>
  </si>
  <si>
    <t>Qazi NXT</t>
  </si>
  <si>
    <t>Imran Khan</t>
  </si>
  <si>
    <t>Ahmed khan</t>
  </si>
  <si>
    <t>Jitendra Keshwani</t>
  </si>
  <si>
    <t>Rohit Bhangar</t>
  </si>
  <si>
    <t>mohamed.sal123123ah@swifttelecom.ae</t>
  </si>
  <si>
    <t>kumarjagwani@hotmail.com</t>
  </si>
  <si>
    <t>lalitflywaydubai@hotmail.com</t>
  </si>
  <si>
    <t>Info@simrantrading.com</t>
  </si>
  <si>
    <t>shadab@alnaharroyal.net</t>
  </si>
  <si>
    <t>sathish@smtk.biz</t>
  </si>
  <si>
    <t>ravi@dolphintl.ae</t>
  </si>
  <si>
    <t>ravi@devintl.co.uk</t>
  </si>
  <si>
    <t>sales@plus971.ae</t>
  </si>
  <si>
    <t>a.gaffar@phonehouse.ae</t>
  </si>
  <si>
    <t>silvercellfzco1@gmail.com</t>
  </si>
  <si>
    <t>salesteam@axiomtelecom.com</t>
  </si>
  <si>
    <t>ammaralsaedi62@yahoo.com</t>
  </si>
  <si>
    <t>ctelectronics123123@h132otmail.com</t>
  </si>
  <si>
    <t>celltel@eim.ae</t>
  </si>
  <si>
    <t>puneet@simtronicsfzco.com</t>
  </si>
  <si>
    <t>ab@taurusinternational.ae</t>
  </si>
  <si>
    <t>u.raj@ginnirich.com</t>
  </si>
  <si>
    <t>abeer@gtxtelecom.com</t>
  </si>
  <si>
    <t>jubelshaikh7988xx@gmhowayagettinonail.com</t>
  </si>
  <si>
    <t>vijay@gmglobalenterprise.com</t>
  </si>
  <si>
    <t>sales@nxtmobiles.com</t>
  </si>
  <si>
    <t>imran.khan@copier.ae</t>
  </si>
  <si>
    <t>ahmed@eurotelecom.ae</t>
  </si>
  <si>
    <t>JITENDRA@SAISMARTMOBILE.AE</t>
  </si>
  <si>
    <t>rohit@mobi-tronics.com</t>
  </si>
  <si>
    <t>Swift Telecom Fzco</t>
  </si>
  <si>
    <t>Flyway Trading Co. L.L.C.</t>
  </si>
  <si>
    <t>SIMRAN TRADING L.L.C</t>
  </si>
  <si>
    <t>Al Nahar Royal FZCO</t>
  </si>
  <si>
    <t>SMART TALK ELECTRONICS LLC</t>
  </si>
  <si>
    <t>Dolphin International General Trading LLC</t>
  </si>
  <si>
    <t>Plus 971 FZE</t>
  </si>
  <si>
    <t>PHONE HOUSE FZCO - EHT TELECOM</t>
  </si>
  <si>
    <t>Silver Cell FZCO</t>
  </si>
  <si>
    <t>Axiom Telecom LLC</t>
  </si>
  <si>
    <t>Ammar AL Saedi Electronics Trading L.L.C</t>
  </si>
  <si>
    <t>Connect Communication FZCO (CREATIVE TIME ELECTRONICS)</t>
  </si>
  <si>
    <t>Celltel Middle East LLC</t>
  </si>
  <si>
    <t>SIMTRONICS FZCO</t>
  </si>
  <si>
    <t>Taurus International FZ-LLC</t>
  </si>
  <si>
    <t>GINNI RICH GENERAL TRADING LLC</t>
  </si>
  <si>
    <t>GTX Telecom</t>
  </si>
  <si>
    <t>Jubel and Kashif Electronics Trading L.L.C.</t>
  </si>
  <si>
    <t>GM Global Enterprise LLC FZCO ( Security shells infotech DWC-LLC )</t>
  </si>
  <si>
    <t>N X T Mobiles</t>
  </si>
  <si>
    <t>Copier International Trading LLC</t>
  </si>
  <si>
    <t>Euro Telecom FZE</t>
  </si>
  <si>
    <t>Sai Smart Fzco</t>
  </si>
  <si>
    <t>Mobitronics FZCO</t>
  </si>
  <si>
    <t>506518438</t>
  </si>
  <si>
    <t>504524069</t>
  </si>
  <si>
    <t>547731904</t>
  </si>
  <si>
    <t>558246258</t>
  </si>
  <si>
    <t>556875055</t>
  </si>
  <si>
    <t>42343160</t>
  </si>
  <si>
    <t>563708196</t>
  </si>
  <si>
    <t>42214020</t>
  </si>
  <si>
    <t>582833081</t>
  </si>
  <si>
    <t>521327670</t>
  </si>
  <si>
    <t>504516865</t>
  </si>
  <si>
    <t>558850889</t>
  </si>
  <si>
    <t>563488541</t>
  </si>
  <si>
    <t>554966588</t>
  </si>
  <si>
    <t>554898686</t>
  </si>
  <si>
    <t>556317483</t>
  </si>
  <si>
    <t>503083956</t>
  </si>
  <si>
    <t>556401019</t>
  </si>
  <si>
    <t>528425600</t>
  </si>
  <si>
    <t>509189393</t>
  </si>
  <si>
    <t>566886670</t>
  </si>
  <si>
    <t>501007939</t>
  </si>
  <si>
    <t>567690444</t>
  </si>
  <si>
    <t>528943890</t>
  </si>
  <si>
    <t>547743644</t>
  </si>
  <si>
    <t>506624328</t>
  </si>
  <si>
    <t>505528503</t>
  </si>
  <si>
    <t>547487844</t>
  </si>
  <si>
    <t>506803922</t>
  </si>
  <si>
    <t>F-05 Dubai Airport Free Zone Dubai 54997</t>
  </si>
  <si>
    <t>PO. BoX. 15981 Dubai</t>
  </si>
  <si>
    <t>405,AL HABTOOR NAIF BULG.,NEXT TO EMIRATES NBD,BANIYAS SQ. DEIRA ,Dubai 334573</t>
  </si>
  <si>
    <t>C13 W/H Dubai Airport Free Zone Dubai 293992</t>
  </si>
  <si>
    <t>P.O.Box - 184291 Deira Dubai 184291</t>
  </si>
  <si>
    <t>602, Al Sabkha Building, Deira, DUBAI, U.A.E., P.O. BOX 40731, DUBAI 61 Culver Grove, Stanmore, HA7 2NJ, London, U.K. Dubai</t>
  </si>
  <si>
    <t>3W 104 Dubai Airport Free Zone Dubai 56901</t>
  </si>
  <si>
    <t>K-05 Dubai Airport Freezone Dubai 371211</t>
  </si>
  <si>
    <t>office #133 4WA Dubai Airport Freezone Dubai 54995</t>
  </si>
  <si>
    <t>jumeriah lake tower HDS tower Dubai 9266</t>
  </si>
  <si>
    <t>Office No 303, Al Khalfan Building, Baniyas Sqaure Deira</t>
  </si>
  <si>
    <t>Warehouse D-13 Dubai Airport Freezone Dubai 371814</t>
  </si>
  <si>
    <t>Al Musalla Road ,Deira Dubai 103823</t>
  </si>
  <si>
    <t>United Arab Emirates</t>
  </si>
  <si>
    <t>Ras Al Khaimah Economic Zone Dubai, UAE</t>
  </si>
  <si>
    <t>905, Al Etihad Building, Deira, Dubai</t>
  </si>
  <si>
    <t>PO Box 119999 Dubai Freezone</t>
  </si>
  <si>
    <t>Deira, Dubai</t>
  </si>
  <si>
    <t>Dubai</t>
  </si>
  <si>
    <t>Sheikha Maryam building , 3rd floor,303A, Deira, Dubai</t>
  </si>
  <si>
    <t>Plot no. S10905 PO Box 116179 one: Jebel Ali Free Zone Dubai</t>
  </si>
  <si>
    <t>Dubai Airport Freezone Dubai UAE.P.O.Box: 54361</t>
  </si>
  <si>
    <t>Office No. 106, Building 4Wa Dubai Airport Free Zone Dubai</t>
  </si>
  <si>
    <t>Office No.311,Building 3W, Dubai Airport Freezone,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</si>
</sst>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vi@dolphintl.ae" TargetMode="External"/><Relationship Id="rId13" Type="http://schemas.openxmlformats.org/officeDocument/2006/relationships/hyperlink" Target="mailto:silvercellfzco1@gmail.com" TargetMode="External"/><Relationship Id="rId18" Type="http://schemas.openxmlformats.org/officeDocument/2006/relationships/hyperlink" Target="mailto:ctelectronics123123@h132otmail.com" TargetMode="External"/><Relationship Id="rId26" Type="http://schemas.openxmlformats.org/officeDocument/2006/relationships/hyperlink" Target="mailto:sales@nxtmobiles.com" TargetMode="External"/><Relationship Id="rId3" Type="http://schemas.openxmlformats.org/officeDocument/2006/relationships/hyperlink" Target="mailto:lalitflywaydubai@hotmail.com" TargetMode="External"/><Relationship Id="rId21" Type="http://schemas.openxmlformats.org/officeDocument/2006/relationships/hyperlink" Target="mailto:abeer@gtxtelecom.com" TargetMode="External"/><Relationship Id="rId7" Type="http://schemas.openxmlformats.org/officeDocument/2006/relationships/hyperlink" Target="mailto:sathish@smtk.biz" TargetMode="External"/><Relationship Id="rId12" Type="http://schemas.openxmlformats.org/officeDocument/2006/relationships/hyperlink" Target="mailto:a.gaffar@phonehouse.ae" TargetMode="External"/><Relationship Id="rId17" Type="http://schemas.openxmlformats.org/officeDocument/2006/relationships/hyperlink" Target="mailto:ammaralsaedi62@yahoo.com" TargetMode="External"/><Relationship Id="rId25" Type="http://schemas.openxmlformats.org/officeDocument/2006/relationships/hyperlink" Target="mailto:vijay@gmglobalenterprise.com" TargetMode="External"/><Relationship Id="rId2" Type="http://schemas.openxmlformats.org/officeDocument/2006/relationships/hyperlink" Target="mailto:kumarjagwani@hotmail.com" TargetMode="External"/><Relationship Id="rId16" Type="http://schemas.openxmlformats.org/officeDocument/2006/relationships/hyperlink" Target="mailto:salesteam@axiomtelecom.com" TargetMode="External"/><Relationship Id="rId20" Type="http://schemas.openxmlformats.org/officeDocument/2006/relationships/hyperlink" Target="mailto:puneet@simtronicsfzco.com" TargetMode="External"/><Relationship Id="rId29" Type="http://schemas.openxmlformats.org/officeDocument/2006/relationships/hyperlink" Target="mailto:JITENDRA@SAISMARTMOBILE.AE" TargetMode="External"/><Relationship Id="rId1" Type="http://schemas.openxmlformats.org/officeDocument/2006/relationships/hyperlink" Target="mailto:mohamed.sal123123ah@swifttelecom.ae" TargetMode="External"/><Relationship Id="rId6" Type="http://schemas.openxmlformats.org/officeDocument/2006/relationships/hyperlink" Target="mailto:shadab@alnaharroyal.net" TargetMode="External"/><Relationship Id="rId11" Type="http://schemas.openxmlformats.org/officeDocument/2006/relationships/hyperlink" Target="mailto:sales@plus971.ae" TargetMode="External"/><Relationship Id="rId24" Type="http://schemas.openxmlformats.org/officeDocument/2006/relationships/hyperlink" Target="mailto:jubelshaikh7988xx@gmhowayagettinonail.com" TargetMode="External"/><Relationship Id="rId5" Type="http://schemas.openxmlformats.org/officeDocument/2006/relationships/hyperlink" Target="mailto:Info@simrantrading.com" TargetMode="External"/><Relationship Id="rId15" Type="http://schemas.openxmlformats.org/officeDocument/2006/relationships/hyperlink" Target="mailto:salesteam@axiomtelecom.com" TargetMode="External"/><Relationship Id="rId23" Type="http://schemas.openxmlformats.org/officeDocument/2006/relationships/hyperlink" Target="mailto:ab@taurusinternational.ae" TargetMode="External"/><Relationship Id="rId28" Type="http://schemas.openxmlformats.org/officeDocument/2006/relationships/hyperlink" Target="mailto:ahmed@eurotelecom.ae" TargetMode="External"/><Relationship Id="rId10" Type="http://schemas.openxmlformats.org/officeDocument/2006/relationships/hyperlink" Target="mailto:sales@plus971.ae" TargetMode="External"/><Relationship Id="rId19" Type="http://schemas.openxmlformats.org/officeDocument/2006/relationships/hyperlink" Target="mailto:celltel@eim.ae" TargetMode="External"/><Relationship Id="rId4" Type="http://schemas.openxmlformats.org/officeDocument/2006/relationships/hyperlink" Target="mailto:Info@simrantrading.com" TargetMode="External"/><Relationship Id="rId9" Type="http://schemas.openxmlformats.org/officeDocument/2006/relationships/hyperlink" Target="mailto:ravi@devintl.co.uk" TargetMode="External"/><Relationship Id="rId14" Type="http://schemas.openxmlformats.org/officeDocument/2006/relationships/hyperlink" Target="mailto:silvercellfzco1@gmail.com" TargetMode="External"/><Relationship Id="rId22" Type="http://schemas.openxmlformats.org/officeDocument/2006/relationships/hyperlink" Target="mailto:u.raj@ginnirich.com" TargetMode="External"/><Relationship Id="rId27" Type="http://schemas.openxmlformats.org/officeDocument/2006/relationships/hyperlink" Target="mailto:imran.khan@copier.ae" TargetMode="External"/><Relationship Id="rId30" Type="http://schemas.openxmlformats.org/officeDocument/2006/relationships/hyperlink" Target="mailto:rohit@mobi-troni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55</v>
      </c>
      <c r="E2" s="9" t="s">
        <v>81</v>
      </c>
      <c r="F2" s="6"/>
      <c r="H2" s="10">
        <v>971</v>
      </c>
      <c r="I2" s="10"/>
      <c r="J2" s="10">
        <v>527426603</v>
      </c>
      <c r="L2" s="7"/>
      <c r="M2" s="7"/>
      <c r="Q2" s="9" t="s">
        <v>134</v>
      </c>
      <c r="R2" s="9">
        <v>54997</v>
      </c>
    </row>
    <row r="3" spans="1:20">
      <c r="B3" s="9" t="s">
        <v>29</v>
      </c>
      <c r="D3" s="8" t="s">
        <v>56</v>
      </c>
      <c r="E3" s="9" t="s">
        <v>82</v>
      </c>
      <c r="H3" s="10">
        <v>971</v>
      </c>
      <c r="J3" s="10" t="s">
        <v>105</v>
      </c>
      <c r="Q3" s="9" t="s">
        <v>135</v>
      </c>
      <c r="R3" s="9"/>
    </row>
    <row r="4" spans="1:20">
      <c r="B4" s="9" t="s">
        <v>30</v>
      </c>
      <c r="D4" s="8" t="s">
        <v>57</v>
      </c>
      <c r="E4" s="9" t="s">
        <v>82</v>
      </c>
      <c r="H4" s="10">
        <v>971</v>
      </c>
      <c r="J4" s="10" t="s">
        <v>106</v>
      </c>
      <c r="Q4" s="9" t="s">
        <v>135</v>
      </c>
      <c r="R4" s="9"/>
    </row>
    <row r="5" spans="1:20">
      <c r="B5" s="9" t="s">
        <v>31</v>
      </c>
      <c r="D5" s="8" t="s">
        <v>58</v>
      </c>
      <c r="E5" s="9" t="s">
        <v>83</v>
      </c>
      <c r="H5" s="10">
        <v>971</v>
      </c>
      <c r="J5" s="10" t="s">
        <v>107</v>
      </c>
      <c r="Q5" s="9" t="s">
        <v>136</v>
      </c>
      <c r="R5" s="9">
        <v>334573</v>
      </c>
    </row>
    <row r="6" spans="1:20">
      <c r="B6" s="9" t="s">
        <v>31</v>
      </c>
      <c r="D6" s="8" t="s">
        <v>58</v>
      </c>
      <c r="E6" s="9" t="s">
        <v>83</v>
      </c>
      <c r="H6" s="10">
        <v>971</v>
      </c>
      <c r="J6" s="10" t="s">
        <v>108</v>
      </c>
      <c r="Q6" s="9" t="s">
        <v>136</v>
      </c>
      <c r="R6" s="9">
        <v>334573</v>
      </c>
    </row>
    <row r="7" spans="1:20">
      <c r="B7" s="9" t="s">
        <v>32</v>
      </c>
      <c r="D7" s="8" t="s">
        <v>59</v>
      </c>
      <c r="E7" s="9" t="s">
        <v>84</v>
      </c>
      <c r="H7" s="10">
        <v>971</v>
      </c>
      <c r="J7" s="10" t="s">
        <v>109</v>
      </c>
      <c r="Q7" s="9" t="s">
        <v>137</v>
      </c>
      <c r="R7" s="9">
        <v>293992</v>
      </c>
    </row>
    <row r="8" spans="1:20">
      <c r="B8" s="9" t="s">
        <v>33</v>
      </c>
      <c r="D8" s="8" t="s">
        <v>60</v>
      </c>
      <c r="E8" s="9" t="s">
        <v>85</v>
      </c>
      <c r="H8" s="10">
        <v>971</v>
      </c>
      <c r="J8" s="10" t="s">
        <v>110</v>
      </c>
      <c r="Q8" s="9" t="s">
        <v>138</v>
      </c>
      <c r="R8" s="9">
        <v>184291</v>
      </c>
    </row>
    <row r="9" spans="1:20">
      <c r="B9" s="9" t="s">
        <v>34</v>
      </c>
      <c r="D9" s="8" t="s">
        <v>61</v>
      </c>
      <c r="E9" s="9" t="s">
        <v>86</v>
      </c>
      <c r="H9" s="10">
        <v>971</v>
      </c>
      <c r="J9" s="10" t="s">
        <v>111</v>
      </c>
      <c r="Q9" s="9" t="s">
        <v>139</v>
      </c>
      <c r="R9" s="9"/>
    </row>
    <row r="10" spans="1:20">
      <c r="B10" s="9" t="s">
        <v>34</v>
      </c>
      <c r="D10" s="8" t="s">
        <v>62</v>
      </c>
      <c r="E10" s="9" t="s">
        <v>86</v>
      </c>
      <c r="H10" s="10">
        <v>971</v>
      </c>
      <c r="J10" s="10" t="s">
        <v>112</v>
      </c>
      <c r="Q10" s="9" t="s">
        <v>139</v>
      </c>
      <c r="R10" s="9"/>
    </row>
    <row r="11" spans="1:20">
      <c r="B11" s="9" t="s">
        <v>35</v>
      </c>
      <c r="D11" s="8" t="s">
        <v>63</v>
      </c>
      <c r="E11" s="9" t="s">
        <v>87</v>
      </c>
      <c r="H11" s="10">
        <v>971</v>
      </c>
      <c r="J11" s="10" t="s">
        <v>113</v>
      </c>
      <c r="Q11" s="9" t="s">
        <v>140</v>
      </c>
      <c r="R11" s="9">
        <v>56901</v>
      </c>
    </row>
    <row r="12" spans="1:20">
      <c r="B12" s="9" t="s">
        <v>35</v>
      </c>
      <c r="D12" s="8" t="s">
        <v>63</v>
      </c>
      <c r="E12" s="9" t="s">
        <v>87</v>
      </c>
      <c r="H12" s="10">
        <v>971</v>
      </c>
      <c r="J12" s="10" t="s">
        <v>114</v>
      </c>
      <c r="Q12" s="9" t="s">
        <v>140</v>
      </c>
      <c r="R12" s="9">
        <v>56901</v>
      </c>
    </row>
    <row r="13" spans="1:20">
      <c r="B13" s="9" t="s">
        <v>36</v>
      </c>
      <c r="D13" s="8" t="s">
        <v>64</v>
      </c>
      <c r="E13" s="9" t="s">
        <v>88</v>
      </c>
      <c r="H13" s="10">
        <v>971</v>
      </c>
      <c r="J13" s="10" t="s">
        <v>115</v>
      </c>
      <c r="Q13" s="9" t="s">
        <v>141</v>
      </c>
      <c r="R13" s="9"/>
    </row>
    <row r="14" spans="1:20">
      <c r="B14" s="9" t="s">
        <v>37</v>
      </c>
      <c r="D14" s="8" t="s">
        <v>65</v>
      </c>
      <c r="E14" s="9" t="s">
        <v>89</v>
      </c>
      <c r="H14" s="10">
        <v>971</v>
      </c>
      <c r="J14" s="10" t="s">
        <v>116</v>
      </c>
      <c r="Q14" s="9" t="s">
        <v>142</v>
      </c>
      <c r="R14" s="9"/>
    </row>
    <row r="15" spans="1:20">
      <c r="B15" s="9" t="s">
        <v>38</v>
      </c>
      <c r="D15" s="8" t="s">
        <v>65</v>
      </c>
      <c r="E15" s="9" t="s">
        <v>89</v>
      </c>
      <c r="H15" s="10">
        <v>971</v>
      </c>
      <c r="J15" s="10" t="s">
        <v>117</v>
      </c>
      <c r="Q15" s="9" t="s">
        <v>142</v>
      </c>
      <c r="R15" s="9"/>
    </row>
    <row r="16" spans="1:20">
      <c r="B16" s="9" t="s">
        <v>39</v>
      </c>
      <c r="D16" s="8" t="s">
        <v>66</v>
      </c>
      <c r="E16" s="9" t="s">
        <v>90</v>
      </c>
      <c r="H16" s="10">
        <v>971</v>
      </c>
      <c r="J16" s="10" t="s">
        <v>118</v>
      </c>
      <c r="Q16" s="9" t="s">
        <v>143</v>
      </c>
      <c r="R16" s="9"/>
    </row>
    <row r="17" spans="2:18">
      <c r="B17" s="9" t="s">
        <v>40</v>
      </c>
      <c r="D17" s="8" t="s">
        <v>66</v>
      </c>
      <c r="E17" s="9" t="s">
        <v>90</v>
      </c>
      <c r="H17" s="10">
        <v>971</v>
      </c>
      <c r="J17" s="10" t="s">
        <v>119</v>
      </c>
      <c r="Q17" s="9" t="s">
        <v>143</v>
      </c>
      <c r="R17" s="9"/>
    </row>
    <row r="18" spans="2:18">
      <c r="B18" s="9" t="s">
        <v>41</v>
      </c>
      <c r="D18" s="8" t="s">
        <v>67</v>
      </c>
      <c r="E18" s="9" t="s">
        <v>91</v>
      </c>
      <c r="H18" s="10">
        <v>971</v>
      </c>
      <c r="J18" s="10" t="s">
        <v>120</v>
      </c>
      <c r="Q18" s="9" t="s">
        <v>144</v>
      </c>
      <c r="R18" s="9"/>
    </row>
    <row r="19" spans="2:18">
      <c r="B19" s="9" t="s">
        <v>42</v>
      </c>
      <c r="D19" s="8" t="s">
        <v>68</v>
      </c>
      <c r="E19" s="9" t="s">
        <v>92</v>
      </c>
      <c r="H19" s="10">
        <v>971</v>
      </c>
      <c r="J19" s="10" t="s">
        <v>121</v>
      </c>
      <c r="Q19" s="9" t="s">
        <v>145</v>
      </c>
      <c r="R19" s="9">
        <v>371814</v>
      </c>
    </row>
    <row r="20" spans="2:18">
      <c r="B20" s="9" t="s">
        <v>43</v>
      </c>
      <c r="D20" s="8" t="s">
        <v>69</v>
      </c>
      <c r="E20" s="9" t="s">
        <v>93</v>
      </c>
      <c r="H20" s="10">
        <v>971</v>
      </c>
      <c r="J20" s="10" t="s">
        <v>122</v>
      </c>
      <c r="Q20" s="9" t="s">
        <v>146</v>
      </c>
      <c r="R20" s="9">
        <v>103823</v>
      </c>
    </row>
    <row r="21" spans="2:18">
      <c r="B21" s="9" t="s">
        <v>44</v>
      </c>
      <c r="D21" s="8" t="s">
        <v>70</v>
      </c>
      <c r="E21" s="9" t="s">
        <v>94</v>
      </c>
      <c r="H21" s="10">
        <v>971</v>
      </c>
      <c r="J21" s="10" t="s">
        <v>123</v>
      </c>
      <c r="Q21" s="9" t="s">
        <v>147</v>
      </c>
      <c r="R21" s="9"/>
    </row>
    <row r="22" spans="2:18">
      <c r="B22" s="9" t="s">
        <v>45</v>
      </c>
      <c r="D22" s="8" t="s">
        <v>71</v>
      </c>
      <c r="E22" s="9" t="s">
        <v>95</v>
      </c>
      <c r="H22" s="10">
        <v>971</v>
      </c>
      <c r="J22" s="10" t="s">
        <v>124</v>
      </c>
      <c r="Q22" s="9" t="s">
        <v>148</v>
      </c>
      <c r="R22" s="9"/>
    </row>
    <row r="23" spans="2:18">
      <c r="B23" s="9" t="s">
        <v>46</v>
      </c>
      <c r="D23" s="8" t="s">
        <v>72</v>
      </c>
      <c r="E23" s="9" t="s">
        <v>96</v>
      </c>
      <c r="H23" s="10">
        <v>971</v>
      </c>
      <c r="J23" s="10" t="s">
        <v>125</v>
      </c>
      <c r="Q23" s="9" t="s">
        <v>149</v>
      </c>
      <c r="R23" s="9"/>
    </row>
    <row r="24" spans="2:18">
      <c r="B24" s="9" t="s">
        <v>47</v>
      </c>
      <c r="D24" s="8" t="s">
        <v>73</v>
      </c>
      <c r="E24" s="9" t="s">
        <v>97</v>
      </c>
      <c r="H24" s="10">
        <v>971</v>
      </c>
      <c r="J24" s="10" t="s">
        <v>126</v>
      </c>
      <c r="Q24" s="9" t="s">
        <v>150</v>
      </c>
      <c r="R24" s="9"/>
    </row>
    <row r="25" spans="2:18">
      <c r="B25" s="9" t="s">
        <v>48</v>
      </c>
      <c r="D25" s="8" t="s">
        <v>74</v>
      </c>
      <c r="E25" s="9" t="s">
        <v>98</v>
      </c>
      <c r="H25" s="10">
        <v>971</v>
      </c>
      <c r="J25" s="10" t="s">
        <v>127</v>
      </c>
      <c r="Q25" s="9" t="s">
        <v>151</v>
      </c>
      <c r="R25" s="9"/>
    </row>
    <row r="26" spans="2:18">
      <c r="B26" s="9" t="s">
        <v>49</v>
      </c>
      <c r="D26" s="8" t="s">
        <v>75</v>
      </c>
      <c r="E26" s="9" t="s">
        <v>99</v>
      </c>
      <c r="H26" s="10">
        <v>971</v>
      </c>
      <c r="J26" s="10" t="s">
        <v>128</v>
      </c>
      <c r="Q26" s="9" t="s">
        <v>152</v>
      </c>
      <c r="R26" s="9"/>
    </row>
    <row r="27" spans="2:18">
      <c r="B27" s="9" t="s">
        <v>50</v>
      </c>
      <c r="D27" s="8" t="s">
        <v>76</v>
      </c>
      <c r="E27" s="9" t="s">
        <v>100</v>
      </c>
      <c r="H27" s="10">
        <v>971</v>
      </c>
      <c r="J27" s="10" t="s">
        <v>129</v>
      </c>
      <c r="Q27" s="9" t="s">
        <v>153</v>
      </c>
      <c r="R27" s="9"/>
    </row>
    <row r="28" spans="2:18">
      <c r="B28" s="9" t="s">
        <v>51</v>
      </c>
      <c r="D28" s="8" t="s">
        <v>77</v>
      </c>
      <c r="E28" s="9" t="s">
        <v>101</v>
      </c>
      <c r="H28" s="10">
        <v>971</v>
      </c>
      <c r="J28" s="10" t="s">
        <v>130</v>
      </c>
      <c r="Q28" s="9" t="s">
        <v>154</v>
      </c>
      <c r="R28" s="9"/>
    </row>
    <row r="29" spans="2:18">
      <c r="B29" s="9" t="s">
        <v>52</v>
      </c>
      <c r="D29" s="8" t="s">
        <v>78</v>
      </c>
      <c r="E29" s="9" t="s">
        <v>102</v>
      </c>
      <c r="H29" s="10">
        <v>971</v>
      </c>
      <c r="J29" s="10" t="s">
        <v>131</v>
      </c>
      <c r="Q29" s="9" t="s">
        <v>155</v>
      </c>
      <c r="R29" s="9"/>
    </row>
    <row r="30" spans="2:18">
      <c r="B30" s="9" t="s">
        <v>53</v>
      </c>
      <c r="D30" s="8" t="s">
        <v>79</v>
      </c>
      <c r="E30" s="9" t="s">
        <v>103</v>
      </c>
      <c r="H30" s="10">
        <v>971</v>
      </c>
      <c r="J30" s="10" t="s">
        <v>132</v>
      </c>
      <c r="Q30" s="9" t="s">
        <v>156</v>
      </c>
      <c r="R30" s="9"/>
    </row>
    <row r="31" spans="2:18">
      <c r="B31" s="9" t="s">
        <v>54</v>
      </c>
      <c r="D31" s="8" t="s">
        <v>80</v>
      </c>
      <c r="E31" s="9" t="s">
        <v>104</v>
      </c>
      <c r="H31" s="10">
        <v>971</v>
      </c>
      <c r="J31" s="10" t="s">
        <v>133</v>
      </c>
      <c r="Q31" s="9" t="s">
        <v>157</v>
      </c>
      <c r="R31" s="9"/>
    </row>
    <row r="32" spans="2:1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31">
    <cfRule type="duplicateValues" dxfId="1" priority="2"/>
  </conditionalFormatting>
  <conditionalFormatting sqref="J2:J31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9563A918-1EF4-4A0D-A590-A52BB33C5A6C}"/>
    <hyperlink ref="D3" r:id="rId2" xr:uid="{603C3D1C-7061-4EF8-B062-738566A4FE69}"/>
    <hyperlink ref="D4" r:id="rId3" xr:uid="{E96D02CE-A250-4B13-9745-9E0051021F67}"/>
    <hyperlink ref="D5" r:id="rId4" xr:uid="{C4AE4548-BEC5-42F4-8976-2F5CAD198E3F}"/>
    <hyperlink ref="D6" r:id="rId5" xr:uid="{5E218E67-DB4B-44E8-B71F-1BCB2BE4507D}"/>
    <hyperlink ref="D7" r:id="rId6" xr:uid="{869442A9-90E1-456F-9246-007C6587D0E7}"/>
    <hyperlink ref="D8" r:id="rId7" xr:uid="{37CA7F22-36BD-476F-ADE4-04CA22B84BBC}"/>
    <hyperlink ref="D9" r:id="rId8" xr:uid="{79B58A6D-A310-4B91-B512-30BF0FC5A056}"/>
    <hyperlink ref="D10" r:id="rId9" xr:uid="{0068F6BA-3193-44BD-87DF-70FF58BC5B80}"/>
    <hyperlink ref="D11" r:id="rId10" xr:uid="{F95CE21F-9569-47C5-9573-19FD28AECC92}"/>
    <hyperlink ref="D12" r:id="rId11" xr:uid="{ED083011-B9F2-48BB-8836-4D63A8765F15}"/>
    <hyperlink ref="D13" r:id="rId12" xr:uid="{5B566CF7-9600-427F-B902-4E35B46F56DF}"/>
    <hyperlink ref="D14" r:id="rId13" xr:uid="{B0783B57-04EA-4029-80BA-5825E719847E}"/>
    <hyperlink ref="D15" r:id="rId14" xr:uid="{D4CAAA94-795D-42D1-A694-B0DE116D103C}"/>
    <hyperlink ref="D17" r:id="rId15" xr:uid="{C6A69F15-4F76-4339-BC5D-F02B28F33FDB}"/>
    <hyperlink ref="D16" r:id="rId16" xr:uid="{63D5D524-9982-48F3-BCFA-4F1E64741EF3}"/>
    <hyperlink ref="D18" r:id="rId17" xr:uid="{B5064D72-25A1-499D-AC8D-1346622E9584}"/>
    <hyperlink ref="D19" r:id="rId18" xr:uid="{01A6549D-28AE-4786-A083-AEBC5B5CFD7E}"/>
    <hyperlink ref="D20" r:id="rId19" xr:uid="{8AD616A3-3DB5-4DA2-9C0E-107E9CEF0BAB}"/>
    <hyperlink ref="D21" r:id="rId20" xr:uid="{D8FEC87F-0DCA-4398-AF94-2A681F1E607A}"/>
    <hyperlink ref="D24" r:id="rId21" xr:uid="{D4BB1877-0867-44FD-8D83-563891B41AE3}"/>
    <hyperlink ref="D23" r:id="rId22" xr:uid="{720B08F8-57A7-42F1-8148-4CB14357CC91}"/>
    <hyperlink ref="D22" r:id="rId23" xr:uid="{9FB75639-42FB-4827-8908-AFB07BC8080C}"/>
    <hyperlink ref="D25" r:id="rId24" xr:uid="{BA3A59C9-20EB-4087-AE4B-6B26B2030932}"/>
    <hyperlink ref="D26" r:id="rId25" xr:uid="{7AEA3400-D99B-42DD-847B-F4506FC1636D}"/>
    <hyperlink ref="D27" r:id="rId26" xr:uid="{C82652A6-06C7-42D9-8F80-D6141C3189B1}"/>
    <hyperlink ref="D28" r:id="rId27" xr:uid="{B7A43BE5-69FA-4282-A7B8-DC85189F13BC}"/>
    <hyperlink ref="D29" r:id="rId28" xr:uid="{8341551F-AFFB-4CA5-BF5F-7384449C2A87}"/>
    <hyperlink ref="D30" r:id="rId29" xr:uid="{CD7C40C6-1DCD-49F1-9C1D-47AC153C1300}"/>
    <hyperlink ref="D31" r:id="rId30" xr:uid="{6C3CA902-86E2-47DF-8CDB-2789BB31F4E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