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2A684BCC-4CE0-480B-8928-4604CDBE89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<sst xmlns="http://schemas.openxmlformats.org/spreadsheetml/2006/main" count="48" uniqueCount="42">
  <si>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</si>
  <si>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</si>
  <si>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</si>
  <si>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</si>
  <si>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</si>
  <si>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</si>
  <si>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</si>
  <si>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</si>
  <si>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</si>
  <si>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</si>
  <si>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</si>
  <si>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</si>
  <si>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</si>
  <si>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</si>
  <si>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</si>
  <si>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</si>
  <si>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</si>
  <si>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</si>
  <si>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</si>
  <si>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</si>
  <si>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</si>
  <si>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</si>
  <si>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</si>
  <si>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</si>
  <si>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</si>
  <si>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</si>
  <si>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</si>
  <si>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</si>
  <si>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AMIN</t>
  </si>
  <si>
    <t>Mohammad Shah</t>
  </si>
  <si>
    <t>Mohammed Nurul Huda</t>
  </si>
  <si>
    <t>Adnan Qureshi</t>
  </si>
  <si>
    <t>dubai_cellview@outlook.com</t>
  </si>
  <si>
    <t>adnan.q@celltraders.ae</t>
  </si>
  <si>
    <t>Cell view electronics trading llc</t>
  </si>
  <si>
    <t>Cell Traders FZCO.</t>
  </si>
  <si>
    <t>552100755</t>
  </si>
  <si>
    <t>527012985</t>
  </si>
  <si>
    <t>559194877</t>
  </si>
  <si>
    <t>527986228</t>
  </si>
  <si>
    <t>Behind Naif car parking Danata building Ofice No-103. Dubai Deira dubai</t>
  </si>
  <si>
    <t>8E 101 SD31 DUBAI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</si>
</sst>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ubai_cellview@outlook.com" TargetMode="External"/><Relationship Id="rId2" Type="http://schemas.openxmlformats.org/officeDocument/2006/relationships/hyperlink" Target="mailto:dubai_cellview@outlook.com" TargetMode="External"/><Relationship Id="rId1" Type="http://schemas.openxmlformats.org/officeDocument/2006/relationships/hyperlink" Target="mailto:dubai_cellview@outlook.com" TargetMode="External"/><Relationship Id="rId4" Type="http://schemas.openxmlformats.org/officeDocument/2006/relationships/hyperlink" Target="mailto:adnan.q@celltraders.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32</v>
      </c>
      <c r="E2" s="10" t="s">
        <v>34</v>
      </c>
      <c r="F2" s="6"/>
      <c r="H2" s="11">
        <v>971</v>
      </c>
      <c r="I2" s="11"/>
      <c r="J2" s="11" t="s">
        <v>36</v>
      </c>
      <c r="L2" s="7"/>
      <c r="M2" s="7"/>
      <c r="Q2" s="10" t="s">
        <v>40</v>
      </c>
      <c r="R2" s="10"/>
    </row>
    <row r="3" spans="1:20">
      <c r="B3" s="10" t="s">
        <v>29</v>
      </c>
      <c r="D3" s="9" t="s">
        <v>32</v>
      </c>
      <c r="E3" s="10" t="s">
        <v>34</v>
      </c>
      <c r="H3" s="11">
        <v>971</v>
      </c>
      <c r="J3" s="11" t="s">
        <v>37</v>
      </c>
      <c r="Q3" s="10" t="s">
        <v>40</v>
      </c>
      <c r="R3" s="10"/>
    </row>
    <row r="4" spans="1:20">
      <c r="B4" s="10" t="s">
        <v>30</v>
      </c>
      <c r="D4" s="9" t="s">
        <v>32</v>
      </c>
      <c r="E4" s="10" t="s">
        <v>34</v>
      </c>
      <c r="H4" s="11">
        <v>971</v>
      </c>
      <c r="J4" s="11" t="s">
        <v>38</v>
      </c>
      <c r="Q4" s="10" t="s">
        <v>40</v>
      </c>
    </row>
    <row r="5" spans="1:20">
      <c r="B5" s="10" t="s">
        <v>31</v>
      </c>
      <c r="D5" s="9" t="s">
        <v>33</v>
      </c>
      <c r="E5" s="10" t="s">
        <v>35</v>
      </c>
      <c r="H5" s="11">
        <v>971</v>
      </c>
      <c r="J5" s="11" t="s">
        <v>39</v>
      </c>
      <c r="Q5" s="10" t="s">
        <v>41</v>
      </c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2"/>
  </conditionalFormatting>
  <conditionalFormatting sqref="H2:H5">
    <cfRule type="duplicateValues" dxfId="1" priority="2"/>
  </conditionalFormatting>
  <conditionalFormatting sqref="J2:J5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03DD79CC-62B7-4CAF-9E8C-0D0C52C74BD8}"/>
    <hyperlink ref="D3" r:id="rId2" xr:uid="{5F20B636-1F23-45F0-870A-E5301F841AA0}"/>
    <hyperlink ref="D4" r:id="rId3" xr:uid="{06294F7A-C078-40DD-9A07-A69D61C0A58A}"/>
    <hyperlink ref="D5" r:id="rId4" xr:uid="{84B234F1-5DBE-422C-8945-CEDA16D3B7C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