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0730B08-D26A-4B26-8E96-BE868F323C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<sst xmlns="http://schemas.openxmlformats.org/spreadsheetml/2006/main" count="86" uniqueCount="77">
  <si>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</si>
  <si>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</si>
  <si>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</si>
  <si>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</si>
  <si>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</si>
  <si>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</si>
  <si>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</si>
  <si>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</si>
  <si>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</si>
  <si>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</si>
  <si>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</si>
  <si>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</si>
  <si>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</si>
  <si>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</si>
  <si>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</si>
  <si>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</si>
  <si>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</si>
  <si>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</si>
  <si>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</si>
  <si>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</si>
  <si>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</si>
  <si>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</si>
  <si>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</si>
  <si>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</si>
  <si>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</si>
  <si>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</si>
  <si>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</si>
  <si>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</si>
  <si>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ahmed hashmi</t>
  </si>
  <si>
    <t>Virag</t>
  </si>
  <si>
    <t>Harpreet kaur</t>
  </si>
  <si>
    <t>Harry Singh</t>
  </si>
  <si>
    <t>Arnett Hitchin</t>
  </si>
  <si>
    <t>Brendan</t>
  </si>
  <si>
    <t>matthew winterburn</t>
  </si>
  <si>
    <t>Gurpreet Singh Gudail</t>
  </si>
  <si>
    <t>Lewis</t>
  </si>
  <si>
    <t>KALIN</t>
  </si>
  <si>
    <t>Stephen Barker</t>
  </si>
  <si>
    <t>Amadou Badiane</t>
  </si>
  <si>
    <t>mp.recycling@hotmail.com</t>
  </si>
  <si>
    <t>sales@366directltd.com</t>
  </si>
  <si>
    <t>info@digitalredsquare.co.uk</t>
  </si>
  <si>
    <t>arnett.hitchin@eurostarglobal.co.uk</t>
  </si>
  <si>
    <t>winterburnmatthew@gmail.com</t>
  </si>
  <si>
    <t>purchasing@circlemobile.mobi</t>
  </si>
  <si>
    <t>info123@bultrade.org</t>
  </si>
  <si>
    <t>enquries@wowtelecoms.com</t>
  </si>
  <si>
    <t>amadou.badiane@digigroup.co.uk</t>
  </si>
  <si>
    <t>MP Recycling limited</t>
  </si>
  <si>
    <t>366 direct ltd.</t>
  </si>
  <si>
    <t>Digital Red Square Ltd</t>
  </si>
  <si>
    <t>Eurostar Global Electronics Ltd</t>
  </si>
  <si>
    <t>Winterburns Electronics Limited</t>
  </si>
  <si>
    <t>Circle Mobile Limited</t>
  </si>
  <si>
    <t>Bul Trade Ltd</t>
  </si>
  <si>
    <t>Wow Telecoms LTD</t>
  </si>
  <si>
    <t>Digiland LTD.</t>
  </si>
  <si>
    <t>7568504321</t>
  </si>
  <si>
    <t>7425444179</t>
  </si>
  <si>
    <t>1902496881</t>
  </si>
  <si>
    <t>1213181868</t>
  </si>
  <si>
    <t>7804911115</t>
  </si>
  <si>
    <t>7955116343</t>
  </si>
  <si>
    <t>7760994515</t>
  </si>
  <si>
    <t>7875372187</t>
  </si>
  <si>
    <t>2085373229</t>
  </si>
  <si>
    <t>7379188883</t>
  </si>
  <si>
    <t>24 peartree road derby DE23 6PY</t>
  </si>
  <si>
    <t>48 QUEEN STREET 2ND FLOOR Wolverhampton WV1 3BJ</t>
  </si>
  <si>
    <t>Maple House,High Street Pensnett, Kingswinford DY6 8XD</t>
  </si>
  <si>
    <t>Unit 4, Evolution Lymedale Business Park Hooters Hall Road Newcastle-under-Lyme ST5 9QF</t>
  </si>
  <si>
    <t>1 staynor avenue selby yo88ax</t>
  </si>
  <si>
    <t>71-75 Shelton Street, Covent Garden London WC2H 9JQ</t>
  </si>
  <si>
    <t>1st Floor, Abbey House, 270-272 Lever Street Bolton BL3 6PD</t>
  </si>
  <si>
    <t>51 Coningsby Road Nottingham NG5 4LH</t>
  </si>
  <si>
    <t>Digiland House,Unit C , Stafford Park 12, Telford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</si>
</sst>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urchasing@circlemobile.mobi" TargetMode="External"/><Relationship Id="rId3" Type="http://schemas.openxmlformats.org/officeDocument/2006/relationships/hyperlink" Target="mailto:sales@366directltd.com" TargetMode="External"/><Relationship Id="rId7" Type="http://schemas.openxmlformats.org/officeDocument/2006/relationships/hyperlink" Target="mailto:winterburnmatthew@gmail.com" TargetMode="External"/><Relationship Id="rId12" Type="http://schemas.openxmlformats.org/officeDocument/2006/relationships/hyperlink" Target="mailto:amadou.badiane@digigroup.co.uk" TargetMode="External"/><Relationship Id="rId2" Type="http://schemas.openxmlformats.org/officeDocument/2006/relationships/hyperlink" Target="mailto:mp.recycling@hotmail.com" TargetMode="External"/><Relationship Id="rId1" Type="http://schemas.openxmlformats.org/officeDocument/2006/relationships/hyperlink" Target="mailto:mp.recycling@hotmail.com" TargetMode="External"/><Relationship Id="rId6" Type="http://schemas.openxmlformats.org/officeDocument/2006/relationships/hyperlink" Target="mailto:arnett.hitchin@eurostarglobal.co.uk" TargetMode="External"/><Relationship Id="rId11" Type="http://schemas.openxmlformats.org/officeDocument/2006/relationships/hyperlink" Target="mailto:enquries@wowtelecoms.com" TargetMode="External"/><Relationship Id="rId5" Type="http://schemas.openxmlformats.org/officeDocument/2006/relationships/hyperlink" Target="mailto:arnett.hitchin@eurostarglobal.co.uk" TargetMode="External"/><Relationship Id="rId10" Type="http://schemas.openxmlformats.org/officeDocument/2006/relationships/hyperlink" Target="mailto:info123@bultrade.org" TargetMode="External"/><Relationship Id="rId4" Type="http://schemas.openxmlformats.org/officeDocument/2006/relationships/hyperlink" Target="mailto:info@digitalredsquare.co.uk" TargetMode="External"/><Relationship Id="rId9" Type="http://schemas.openxmlformats.org/officeDocument/2006/relationships/hyperlink" Target="mailto:purchasing@circlemobile.mob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40</v>
      </c>
      <c r="E2" s="10" t="s">
        <v>49</v>
      </c>
      <c r="F2" s="6"/>
      <c r="H2" s="11">
        <v>44</v>
      </c>
      <c r="J2" s="11" t="s">
        <v>58</v>
      </c>
      <c r="L2" s="7"/>
      <c r="M2" s="7"/>
      <c r="Q2" s="10" t="s">
        <v>68</v>
      </c>
      <c r="R2" s="10"/>
    </row>
    <row r="3" spans="1:20">
      <c r="B3" s="10" t="s">
        <v>29</v>
      </c>
      <c r="D3" s="9" t="s">
        <v>40</v>
      </c>
      <c r="E3" s="10" t="s">
        <v>49</v>
      </c>
      <c r="F3" s="6"/>
      <c r="H3" s="11">
        <v>44</v>
      </c>
      <c r="J3" s="11" t="s">
        <v>59</v>
      </c>
      <c r="L3" s="7"/>
      <c r="M3" s="7"/>
      <c r="Q3" s="10" t="s">
        <v>68</v>
      </c>
    </row>
    <row r="4" spans="1:20">
      <c r="B4" s="10" t="s">
        <v>30</v>
      </c>
      <c r="D4" s="9" t="s">
        <v>41</v>
      </c>
      <c r="E4" s="10" t="s">
        <v>50</v>
      </c>
      <c r="F4" s="6"/>
      <c r="H4" s="11">
        <v>44</v>
      </c>
      <c r="J4" s="11" t="s">
        <v>60</v>
      </c>
      <c r="L4" s="7"/>
      <c r="M4" s="7"/>
      <c r="Q4" s="10" t="s">
        <v>69</v>
      </c>
    </row>
    <row r="5" spans="1:20">
      <c r="B5" s="10" t="s">
        <v>31</v>
      </c>
      <c r="D5" s="9" t="s">
        <v>42</v>
      </c>
      <c r="E5" s="10" t="s">
        <v>51</v>
      </c>
      <c r="F5" s="6"/>
      <c r="H5" s="11">
        <v>44</v>
      </c>
      <c r="J5" s="11" t="s">
        <v>61</v>
      </c>
      <c r="L5" s="7"/>
      <c r="M5" s="7"/>
      <c r="Q5" s="10" t="s">
        <v>70</v>
      </c>
    </row>
    <row r="6" spans="1:20">
      <c r="B6" s="10" t="s">
        <v>32</v>
      </c>
      <c r="D6" s="9" t="s">
        <v>43</v>
      </c>
      <c r="E6" s="10" t="s">
        <v>52</v>
      </c>
      <c r="F6" s="6"/>
      <c r="H6" s="11">
        <v>44</v>
      </c>
      <c r="J6" s="11" t="s">
        <v>62</v>
      </c>
      <c r="L6" s="7"/>
      <c r="M6" s="7"/>
      <c r="Q6" s="10" t="s">
        <v>71</v>
      </c>
    </row>
    <row r="7" spans="1:20">
      <c r="B7" s="10" t="s">
        <v>33</v>
      </c>
      <c r="D7" s="9" t="s">
        <v>43</v>
      </c>
      <c r="E7" s="10" t="s">
        <v>52</v>
      </c>
      <c r="F7" s="6"/>
      <c r="H7" s="11">
        <v>44</v>
      </c>
      <c r="J7" s="11">
        <v>7899983109</v>
      </c>
      <c r="L7" s="7"/>
      <c r="M7" s="7"/>
      <c r="Q7" s="10" t="s">
        <v>71</v>
      </c>
    </row>
    <row r="8" spans="1:20">
      <c r="B8" s="10" t="s">
        <v>34</v>
      </c>
      <c r="D8" s="9" t="s">
        <v>44</v>
      </c>
      <c r="E8" s="10" t="s">
        <v>53</v>
      </c>
      <c r="H8" s="11">
        <v>44</v>
      </c>
      <c r="J8" s="11" t="s">
        <v>63</v>
      </c>
      <c r="Q8" s="10" t="s">
        <v>72</v>
      </c>
    </row>
    <row r="9" spans="1:20">
      <c r="B9" s="10" t="s">
        <v>35</v>
      </c>
      <c r="D9" s="9" t="s">
        <v>45</v>
      </c>
      <c r="E9" s="10" t="s">
        <v>54</v>
      </c>
      <c r="H9" s="11">
        <v>44</v>
      </c>
      <c r="J9" s="11" t="s">
        <v>64</v>
      </c>
      <c r="Q9" s="10" t="s">
        <v>73</v>
      </c>
    </row>
    <row r="10" spans="1:20">
      <c r="B10" s="10" t="s">
        <v>36</v>
      </c>
      <c r="D10" s="9" t="s">
        <v>45</v>
      </c>
      <c r="E10" s="10" t="s">
        <v>54</v>
      </c>
      <c r="H10" s="11">
        <v>44</v>
      </c>
      <c r="J10" s="11" t="s">
        <v>65</v>
      </c>
      <c r="Q10" s="10" t="s">
        <v>73</v>
      </c>
    </row>
    <row r="11" spans="1:20">
      <c r="B11" s="10" t="s">
        <v>37</v>
      </c>
      <c r="D11" s="9" t="s">
        <v>46</v>
      </c>
      <c r="E11" s="10" t="s">
        <v>55</v>
      </c>
      <c r="H11" s="11">
        <v>44</v>
      </c>
      <c r="J11" s="11" t="s">
        <v>66</v>
      </c>
      <c r="Q11" s="10" t="s">
        <v>74</v>
      </c>
    </row>
    <row r="12" spans="1:20">
      <c r="B12" s="10" t="s">
        <v>38</v>
      </c>
      <c r="D12" s="9" t="s">
        <v>47</v>
      </c>
      <c r="E12" s="10" t="s">
        <v>56</v>
      </c>
      <c r="H12" s="11">
        <v>44</v>
      </c>
      <c r="J12" s="11" t="s">
        <v>67</v>
      </c>
      <c r="Q12" s="10" t="s">
        <v>75</v>
      </c>
    </row>
    <row r="13" spans="1:20">
      <c r="B13" s="10" t="s">
        <v>39</v>
      </c>
      <c r="D13" s="9" t="s">
        <v>48</v>
      </c>
      <c r="E13" s="10" t="s">
        <v>57</v>
      </c>
      <c r="H13" s="11">
        <v>44</v>
      </c>
      <c r="J13" s="11">
        <v>7538124583</v>
      </c>
      <c r="Q13" s="10" t="s">
        <v>76</v>
      </c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3">
    <cfRule type="duplicateValues" dxfId="1" priority="2"/>
  </conditionalFormatting>
  <conditionalFormatting sqref="J2:J13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C4686911-59D9-45C6-AA6D-8A58465B651C}"/>
    <hyperlink ref="D3" r:id="rId2" xr:uid="{B86C1C30-A8E4-4383-AB52-DF9B97F4FBB0}"/>
    <hyperlink ref="D4" r:id="rId3" xr:uid="{23E6B497-B975-4E74-A52B-C9FE7B917AB4}"/>
    <hyperlink ref="D5" r:id="rId4" xr:uid="{B2E845C5-0E6A-412A-AF6C-0325E9F06FFE}"/>
    <hyperlink ref="D6" r:id="rId5" xr:uid="{5DEACB15-6418-48AE-AFBA-C07432BDA56F}"/>
    <hyperlink ref="D7" r:id="rId6" xr:uid="{8FAD2776-4D19-4FAB-8A16-6DE0E572F831}"/>
    <hyperlink ref="D8" r:id="rId7" xr:uid="{12F8374B-2A9B-4655-BAC1-02B45972FD04}"/>
    <hyperlink ref="D9" r:id="rId8" xr:uid="{1C140B67-5A4C-4C45-AD75-98857F1CEC39}"/>
    <hyperlink ref="D10" r:id="rId9" xr:uid="{251393B0-4F20-4C36-B609-C2673EB511DE}"/>
    <hyperlink ref="D11" r:id="rId10" xr:uid="{8A6597D2-A333-4EAC-91C8-1E9BCC45AA16}"/>
    <hyperlink ref="D12" r:id="rId11" xr:uid="{475B8E95-8F5A-442A-B1B7-EC363789C74F}"/>
    <hyperlink ref="D13" r:id="rId12" xr:uid="{F663BF0B-4AFD-4421-96B3-1B307EE15DB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