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E2640B4-9F95-4C9E-9FEE-3F642243E9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<sst xmlns="http://schemas.openxmlformats.org/spreadsheetml/2006/main" count="255" uniqueCount="230">
  <si>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</si>
  <si>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</si>
  <si>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</si>
  <si>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</si>
  <si>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</si>
  <si>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</si>
  <si>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</si>
  <si>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</si>
  <si>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</si>
  <si>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</si>
  <si>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</si>
  <si>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</si>
  <si>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</si>
  <si>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</si>
  <si>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</si>
  <si>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</si>
  <si>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</si>
  <si>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</si>
  <si>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</si>
  <si>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</si>
  <si>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</si>
  <si>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</si>
  <si>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</si>
  <si>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</si>
  <si>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</si>
  <si>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</si>
  <si>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</si>
  <si>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</si>
  <si>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 Hteit</t>
  </si>
  <si>
    <t>Waqas Ahmad</t>
  </si>
  <si>
    <t>Jaime Ganz</t>
  </si>
  <si>
    <t>ALI HOTEIT</t>
  </si>
  <si>
    <t>ERIC KHALIFA</t>
  </si>
  <si>
    <t>Chad K. Dia</t>
  </si>
  <si>
    <t>Luis</t>
  </si>
  <si>
    <t>Pablo Avellaneda</t>
  </si>
  <si>
    <t>Michelle Chen</t>
  </si>
  <si>
    <t>DIPRESA HEDI</t>
  </si>
  <si>
    <t>omar chafei</t>
  </si>
  <si>
    <t>Abraham Chy</t>
  </si>
  <si>
    <t>Grant Scheller</t>
  </si>
  <si>
    <t>Syed Umair</t>
  </si>
  <si>
    <t>Farhan Arif</t>
  </si>
  <si>
    <t>Joe Adams</t>
  </si>
  <si>
    <t>Dennis Glazov</t>
  </si>
  <si>
    <t>Mohammad Bayyari</t>
  </si>
  <si>
    <t>Fayzal Kara</t>
  </si>
  <si>
    <t>Ram Suresh</t>
  </si>
  <si>
    <t>Ilones Camargo</t>
  </si>
  <si>
    <t>Sonny Manwani</t>
  </si>
  <si>
    <t>Steven Balanka</t>
  </si>
  <si>
    <t>Elias Daher</t>
  </si>
  <si>
    <t>Stan Peterson</t>
  </si>
  <si>
    <t>Anastasia A</t>
  </si>
  <si>
    <t>Ivan Mora</t>
  </si>
  <si>
    <t>Javier Pedrazzoli</t>
  </si>
  <si>
    <t>Alexandre Berenbaum</t>
  </si>
  <si>
    <t>Saif Manj</t>
  </si>
  <si>
    <t>Rostyslav Chornobai</t>
  </si>
  <si>
    <t>John Wong</t>
  </si>
  <si>
    <t>Somchai Chitpedakorn</t>
  </si>
  <si>
    <t>Usman Marfani</t>
  </si>
  <si>
    <t>Hassan Alawie</t>
  </si>
  <si>
    <t>Raji Charaf</t>
  </si>
  <si>
    <t>Tameem Alkadhi</t>
  </si>
  <si>
    <t>MAURICIO QUIJANO</t>
  </si>
  <si>
    <t>KUNWARJEE Singh</t>
  </si>
  <si>
    <t>Carlos Rivera</t>
  </si>
  <si>
    <t>MOHAMMAD RASHEED</t>
  </si>
  <si>
    <t>Asim ALZRAQAT</t>
  </si>
  <si>
    <t>Iryna Milky</t>
  </si>
  <si>
    <t>Reyder Cruz</t>
  </si>
  <si>
    <t>Sol Vizel</t>
  </si>
  <si>
    <t>Toan Phu</t>
  </si>
  <si>
    <t>jan Zulfiqar</t>
  </si>
  <si>
    <t>Vladislav Pavolotskiy</t>
  </si>
  <si>
    <t>chet arora</t>
  </si>
  <si>
    <t>mo@mondi-intl.com</t>
  </si>
  <si>
    <t>waqas@ValueWirelessUSA.com</t>
  </si>
  <si>
    <t>ismartusllc@453535335gmail.com</t>
  </si>
  <si>
    <t>alex@smartcompanycorp.com</t>
  </si>
  <si>
    <t>mobilcom.eric123123@gmail.com</t>
  </si>
  <si>
    <t>chadkd21@outlook.com</t>
  </si>
  <si>
    <t>pablo@cell-trade.net</t>
  </si>
  <si>
    <t>mancuusa@hotmail.com</t>
  </si>
  <si>
    <t>Wngroup.acc@gmail.com</t>
  </si>
  <si>
    <t>hedi@12voqxtelecom.com</t>
  </si>
  <si>
    <t>owirelesstrading@gmail.com</t>
  </si>
  <si>
    <t>chowdhuryint2018@gmail.com</t>
  </si>
  <si>
    <t>cellmobileglobal@gmail.com</t>
  </si>
  <si>
    <t>ftcellular@gmail.com</t>
  </si>
  <si>
    <t>sales@wirelesscenterofnewyork.com</t>
  </si>
  <si>
    <t>itech936@gmail.com</t>
  </si>
  <si>
    <t>sales@cincycellular.com</t>
  </si>
  <si>
    <t>fayzal@supreme-wireless.com</t>
  </si>
  <si>
    <t>suresh@fttgroups.com</t>
  </si>
  <si>
    <t>afi.wireless@gmail.com</t>
  </si>
  <si>
    <t>jf.wirelessinc@gmail.com</t>
  </si>
  <si>
    <t>info@LFEdistribution.com</t>
  </si>
  <si>
    <t>steven-balanka@123esdistributor.com</t>
  </si>
  <si>
    <t>elias@24hrwireless.com</t>
  </si>
  <si>
    <t>stan47p23@earthlink.net</t>
  </si>
  <si>
    <t>anastasiak@smdistribution.us</t>
  </si>
  <si>
    <t>ivan@axiomagames.com</t>
  </si>
  <si>
    <t>javier@pcexporthouse.com</t>
  </si>
  <si>
    <t>alex@ibcmiami.com</t>
  </si>
  <si>
    <t>manjhk@hotmail.com</t>
  </si>
  <si>
    <t>gadgetpickup.llc@gmail.com</t>
  </si>
  <si>
    <t>john@refonetrading.com</t>
  </si>
  <si>
    <t>chitpedakorn@hotmail.com</t>
  </si>
  <si>
    <t>justgetwireless@gmail.com</t>
  </si>
  <si>
    <t>halawie@aol.com</t>
  </si>
  <si>
    <t>admin@iremax.com</t>
  </si>
  <si>
    <t>gsmwwinc@gmail.com</t>
  </si>
  <si>
    <t>sales@bittradding.com</t>
  </si>
  <si>
    <t>topintown3278@gmail.com</t>
  </si>
  <si>
    <t>Tradebinah@gmail.com</t>
  </si>
  <si>
    <t>originaltelecom@hotmail.com</t>
  </si>
  <si>
    <t>Assemzraqat@yahoo.com</t>
  </si>
  <si>
    <t>cellphonestore2424@gmail.com</t>
  </si>
  <si>
    <t>phonetotalcare@gmail.com</t>
  </si>
  <si>
    <t>bpcars@gmail.com</t>
  </si>
  <si>
    <t>tony@eazytrade.com</t>
  </si>
  <si>
    <t>zjanent@aol.com</t>
  </si>
  <si>
    <t>info@vivodistributorsinc.com</t>
  </si>
  <si>
    <t>arorachetan@hotmail.com</t>
  </si>
  <si>
    <t>Mondi Intl</t>
  </si>
  <si>
    <t>Value Wireless.</t>
  </si>
  <si>
    <t>Ismartus LLC</t>
  </si>
  <si>
    <t>Smart Company Imp Exp Corp</t>
  </si>
  <si>
    <t>Mobilcom retail LLC</t>
  </si>
  <si>
    <t>United Standard Trade, LLC</t>
  </si>
  <si>
    <t>Cell-Trade</t>
  </si>
  <si>
    <t>WN GROUP LLC</t>
  </si>
  <si>
    <t>Voqx Telecom LLC.</t>
  </si>
  <si>
    <t>o wireless trading group inc</t>
  </si>
  <si>
    <t>Chowdhury International Inc.</t>
  </si>
  <si>
    <t>Cell Mobile Global</t>
  </si>
  <si>
    <t>Ft Cellular</t>
  </si>
  <si>
    <t>Wireless Center of New York Inc</t>
  </si>
  <si>
    <t>Innovative Tech Corp.</t>
  </si>
  <si>
    <t>Cincy Cellular</t>
  </si>
  <si>
    <t>Supreme Wireless Distribution</t>
  </si>
  <si>
    <t>FTT LLC</t>
  </si>
  <si>
    <t>AFI Wireless</t>
  </si>
  <si>
    <t>LFE distribution, LLC</t>
  </si>
  <si>
    <t>ES Distributors</t>
  </si>
  <si>
    <t>24 Hours Wireless, LTD</t>
  </si>
  <si>
    <t>SP Trading Co</t>
  </si>
  <si>
    <t>Leider Enterprises Inc/SM Distribution/Micro Tech Distribution</t>
  </si>
  <si>
    <t>Axioma Games.</t>
  </si>
  <si>
    <t>PC EXPORT HOUSE CORP</t>
  </si>
  <si>
    <t>INTERNATIONAL BUSINESS COMPANY (IBC MIAMI)</t>
  </si>
  <si>
    <t>Sega Telecom Inc</t>
  </si>
  <si>
    <t>GadgetPickup.com LLC</t>
  </si>
  <si>
    <t>Refone Trading Inc.</t>
  </si>
  <si>
    <t>PrismaPro (America) Inc</t>
  </si>
  <si>
    <t>Just Get Wireless LLC</t>
  </si>
  <si>
    <t>Wireless 2 Goo, LLC</t>
  </si>
  <si>
    <t>Pegasus Technotrade LLC</t>
  </si>
  <si>
    <t>Quick Repair &amp; Electronics Inc DBA GSM Wireless Wholesale Inc</t>
  </si>
  <si>
    <t>BIT TRADING INC.</t>
  </si>
  <si>
    <t>City stores in</t>
  </si>
  <si>
    <t>Trade Binah inc Dba Trade Mobile</t>
  </si>
  <si>
    <t>ORIGINAL TELECOM</t>
  </si>
  <si>
    <t>Elyria express LLC.</t>
  </si>
  <si>
    <t>Cellphonestore24 Inc DBA MS Wireless</t>
  </si>
  <si>
    <t>Reyder Enterprises Inc.</t>
  </si>
  <si>
    <t>Y&amp;S Sales Inc.</t>
  </si>
  <si>
    <t>Eazytrade Inc</t>
  </si>
  <si>
    <t>Interlink Worldwide Ltd.</t>
  </si>
  <si>
    <t>Vivo Distributors Inc.</t>
  </si>
  <si>
    <t>Cellular World LLC (Worldwidemobile trading inc)</t>
  </si>
  <si>
    <t>7862828963</t>
  </si>
  <si>
    <t>7869756094</t>
  </si>
  <si>
    <t>8126220213</t>
  </si>
  <si>
    <t>6464411391</t>
  </si>
  <si>
    <t>6467252741</t>
  </si>
  <si>
    <t>9144710610</t>
  </si>
  <si>
    <t>7863070478</t>
  </si>
  <si>
    <t>9544442586</t>
  </si>
  <si>
    <t>975624961</t>
  </si>
  <si>
    <t>1970 NW 129th AVE STE 108 Miami 33182</t>
  </si>
  <si>
    <t>6877 Loch Raven Blvd Baltimore, MD 21286</t>
  </si>
  <si>
    <t>1660 nw 95th ave doral Hollywood FL 33172</t>
  </si>
  <si>
    <t>11231 NW 20th Street , Suite 136 MIAMI 33172</t>
  </si>
  <si>
    <t>17555 collins avenue sunny isles beach 33160</t>
  </si>
  <si>
    <t>255 E Flagler Street. Suite 217 Miami 33131</t>
  </si>
  <si>
    <t>4761 nw 72 av Miami FL 33166</t>
  </si>
  <si>
    <t>142 Lowell road Hudson 03051</t>
  </si>
  <si>
    <t>03051</t>
  </si>
  <si>
    <t>20803 Biscayne Blvd, Suite 440 Aventura, Florida 33180</t>
  </si>
  <si>
    <t>1100 Coney Island Ave Brooklyn 11230</t>
  </si>
  <si>
    <t>8006 97th Avenue Ozone Park 11416</t>
  </si>
  <si>
    <t>815 John Street Suite 110 Evansville 47713</t>
  </si>
  <si>
    <t>12723 Capricorn St ste 100b Stafford 77477</t>
  </si>
  <si>
    <t>21 North Mall Plainview New York 11803</t>
  </si>
  <si>
    <t>936 Kings Highway Brooklyn, NY 11223</t>
  </si>
  <si>
    <t>1001 LUDLOW AVE CINCINNATI 45223</t>
  </si>
  <si>
    <t>11536 Harry Hines Blvd #217 Dallas TX 75229 Dallas 75007</t>
  </si>
  <si>
    <t>2335 NW 107th Ave, Suite MB38/MB39 Miami 33172</t>
  </si>
  <si>
    <t>2852 nw 72 ave miami fl 33122</t>
  </si>
  <si>
    <t>8333 NW 53rd Street 4th Floor Miami 33166</t>
  </si>
  <si>
    <t>2061 East 9TH St brooklyn 11223</t>
  </si>
  <si>
    <t>2704 NW 72nd Ave Miami FL 33122</t>
  </si>
  <si>
    <t>Michigan lansing</t>
  </si>
  <si>
    <t>82 Blauvelt Road Monsey 10952</t>
  </si>
  <si>
    <t>2451 NW 109 AVE UNIT 1 Miami 33172</t>
  </si>
  <si>
    <t>3100 NW72nd Avenue Suite 115 Miami 33122</t>
  </si>
  <si>
    <t>600 NE 36TH STREET, UNIT C1 MIAMI 33137</t>
  </si>
  <si>
    <t>2940 NW 72nd Ave Miami 33122</t>
  </si>
  <si>
    <t>4500 140th Ave N, #213 Clearwater 33762</t>
  </si>
  <si>
    <t>18-17 College Point Blvd College Point, flushing NY 11356</t>
  </si>
  <si>
    <t>244 Bridgehead Lane, Hayward California 94544</t>
  </si>
  <si>
    <t>United States</t>
  </si>
  <si>
    <t>7950 Pines Blvd Pembroke Pines 33024</t>
  </si>
  <si>
    <t>151 Ave A New York 10009</t>
  </si>
  <si>
    <t>620 NW 99th Ave Unit 302 Doral 33178</t>
  </si>
  <si>
    <t>3278 STEINWAY STREET ASTORIA 11103</t>
  </si>
  <si>
    <t>6521 Pembroke Road Ste 111 Hollywood Florida 33023</t>
  </si>
  <si>
    <t>Doral - Miami USA</t>
  </si>
  <si>
    <t>237 Lake Ave Elyria Ohio 44035</t>
  </si>
  <si>
    <t>283 st paul st Chestnut Hill 02467</t>
  </si>
  <si>
    <t>02467</t>
  </si>
  <si>
    <t>531 S Orange Blossom Trail Apopka Florida 32703</t>
  </si>
  <si>
    <t>1571 40th Street Brooklyn New York 11218</t>
  </si>
  <si>
    <t>9743 Crescent Park Dr West Chester 45069</t>
  </si>
  <si>
    <t>7361 Coca Cola Drive Suite H Hanover 21076</t>
  </si>
  <si>
    <t>15150 Dickens St #103 Sherman Oaks 91403</t>
  </si>
  <si>
    <t>10800 NW. 21 st Miami 33172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</si>
</sst>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wirelesstrading@gmail.com" TargetMode="External"/><Relationship Id="rId18" Type="http://schemas.openxmlformats.org/officeDocument/2006/relationships/hyperlink" Target="mailto:ftcellular@gmail.com" TargetMode="External"/><Relationship Id="rId26" Type="http://schemas.openxmlformats.org/officeDocument/2006/relationships/hyperlink" Target="mailto:jf.wirelessinc@gmail.com" TargetMode="External"/><Relationship Id="rId39" Type="http://schemas.openxmlformats.org/officeDocument/2006/relationships/hyperlink" Target="mailto:justgetwireless@gmail.com" TargetMode="External"/><Relationship Id="rId21" Type="http://schemas.openxmlformats.org/officeDocument/2006/relationships/hyperlink" Target="mailto:itech936@gmail.com" TargetMode="External"/><Relationship Id="rId34" Type="http://schemas.openxmlformats.org/officeDocument/2006/relationships/hyperlink" Target="mailto:alex@ibcmiami.com" TargetMode="External"/><Relationship Id="rId42" Type="http://schemas.openxmlformats.org/officeDocument/2006/relationships/hyperlink" Target="mailto:gsmwwinc@gmail.com" TargetMode="External"/><Relationship Id="rId47" Type="http://schemas.openxmlformats.org/officeDocument/2006/relationships/hyperlink" Target="mailto:Assemzraqat@yahoo.com" TargetMode="External"/><Relationship Id="rId50" Type="http://schemas.openxmlformats.org/officeDocument/2006/relationships/hyperlink" Target="mailto:bpcars@gmail.com" TargetMode="External"/><Relationship Id="rId7" Type="http://schemas.openxmlformats.org/officeDocument/2006/relationships/hyperlink" Target="mailto:chadkd21@outlook.com" TargetMode="External"/><Relationship Id="rId2" Type="http://schemas.openxmlformats.org/officeDocument/2006/relationships/hyperlink" Target="mailto:waqas@ValueWirelessUSA.com" TargetMode="External"/><Relationship Id="rId16" Type="http://schemas.openxmlformats.org/officeDocument/2006/relationships/hyperlink" Target="mailto:cellmobileglobal@gmail.com" TargetMode="External"/><Relationship Id="rId29" Type="http://schemas.openxmlformats.org/officeDocument/2006/relationships/hyperlink" Target="mailto:elias@24hrwireless.com" TargetMode="External"/><Relationship Id="rId11" Type="http://schemas.openxmlformats.org/officeDocument/2006/relationships/hyperlink" Target="mailto:Wngroup.acc@gmail.com" TargetMode="External"/><Relationship Id="rId24" Type="http://schemas.openxmlformats.org/officeDocument/2006/relationships/hyperlink" Target="mailto:suresh@fttgroups.com" TargetMode="External"/><Relationship Id="rId32" Type="http://schemas.openxmlformats.org/officeDocument/2006/relationships/hyperlink" Target="mailto:ivan@axiomagames.com" TargetMode="External"/><Relationship Id="rId37" Type="http://schemas.openxmlformats.org/officeDocument/2006/relationships/hyperlink" Target="mailto:john@refonetrading.com" TargetMode="External"/><Relationship Id="rId40" Type="http://schemas.openxmlformats.org/officeDocument/2006/relationships/hyperlink" Target="mailto:halawie@aol.com" TargetMode="External"/><Relationship Id="rId45" Type="http://schemas.openxmlformats.org/officeDocument/2006/relationships/hyperlink" Target="mailto:topintown3278@gmail.com" TargetMode="External"/><Relationship Id="rId53" Type="http://schemas.openxmlformats.org/officeDocument/2006/relationships/hyperlink" Target="mailto:info@vivodistributorsinc.com" TargetMode="External"/><Relationship Id="rId5" Type="http://schemas.openxmlformats.org/officeDocument/2006/relationships/hyperlink" Target="mailto:alex@smartcompanycorp.com" TargetMode="External"/><Relationship Id="rId10" Type="http://schemas.openxmlformats.org/officeDocument/2006/relationships/hyperlink" Target="mailto:mancuusa@hotmail.com" TargetMode="External"/><Relationship Id="rId19" Type="http://schemas.openxmlformats.org/officeDocument/2006/relationships/hyperlink" Target="mailto:sales@wirelesscenterofnewyork.com" TargetMode="External"/><Relationship Id="rId31" Type="http://schemas.openxmlformats.org/officeDocument/2006/relationships/hyperlink" Target="mailto:anastasiak@smdistribution.us" TargetMode="External"/><Relationship Id="rId44" Type="http://schemas.openxmlformats.org/officeDocument/2006/relationships/hyperlink" Target="mailto:Tradebinah@gmail.com" TargetMode="External"/><Relationship Id="rId52" Type="http://schemas.openxmlformats.org/officeDocument/2006/relationships/hyperlink" Target="mailto:zjanent@aol.com" TargetMode="External"/><Relationship Id="rId4" Type="http://schemas.openxmlformats.org/officeDocument/2006/relationships/hyperlink" Target="mailto:ismartusllc@453535335gmail.com" TargetMode="External"/><Relationship Id="rId9" Type="http://schemas.openxmlformats.org/officeDocument/2006/relationships/hyperlink" Target="mailto:pablo@cell-trade.net" TargetMode="External"/><Relationship Id="rId14" Type="http://schemas.openxmlformats.org/officeDocument/2006/relationships/hyperlink" Target="mailto:chowdhuryint2018@gmail.com" TargetMode="External"/><Relationship Id="rId22" Type="http://schemas.openxmlformats.org/officeDocument/2006/relationships/hyperlink" Target="mailto:sales@cincycellular.com" TargetMode="External"/><Relationship Id="rId27" Type="http://schemas.openxmlformats.org/officeDocument/2006/relationships/hyperlink" Target="mailto:info@LFEdistribution.com" TargetMode="External"/><Relationship Id="rId30" Type="http://schemas.openxmlformats.org/officeDocument/2006/relationships/hyperlink" Target="mailto:stan47p23@earthlink.net" TargetMode="External"/><Relationship Id="rId35" Type="http://schemas.openxmlformats.org/officeDocument/2006/relationships/hyperlink" Target="mailto:manjhk@hotmail.com" TargetMode="External"/><Relationship Id="rId43" Type="http://schemas.openxmlformats.org/officeDocument/2006/relationships/hyperlink" Target="mailto:sales@bittradding.com" TargetMode="External"/><Relationship Id="rId48" Type="http://schemas.openxmlformats.org/officeDocument/2006/relationships/hyperlink" Target="mailto:cellphonestore2424@gmail.com" TargetMode="External"/><Relationship Id="rId8" Type="http://schemas.openxmlformats.org/officeDocument/2006/relationships/hyperlink" Target="mailto:chadkd21@outlook.com" TargetMode="External"/><Relationship Id="rId51" Type="http://schemas.openxmlformats.org/officeDocument/2006/relationships/hyperlink" Target="mailto:tony@eazytrade.com" TargetMode="External"/><Relationship Id="rId3" Type="http://schemas.openxmlformats.org/officeDocument/2006/relationships/hyperlink" Target="mailto:ismartusllc@453535335gmail.com" TargetMode="External"/><Relationship Id="rId12" Type="http://schemas.openxmlformats.org/officeDocument/2006/relationships/hyperlink" Target="mailto:hedi@12voqxtelecom.com" TargetMode="External"/><Relationship Id="rId17" Type="http://schemas.openxmlformats.org/officeDocument/2006/relationships/hyperlink" Target="mailto:ftcellular@gmail.com" TargetMode="External"/><Relationship Id="rId25" Type="http://schemas.openxmlformats.org/officeDocument/2006/relationships/hyperlink" Target="mailto:afi.wireless@gmail.com" TargetMode="External"/><Relationship Id="rId33" Type="http://schemas.openxmlformats.org/officeDocument/2006/relationships/hyperlink" Target="mailto:javier@pcexporthouse.com" TargetMode="External"/><Relationship Id="rId38" Type="http://schemas.openxmlformats.org/officeDocument/2006/relationships/hyperlink" Target="mailto:chitpedakorn@hotmail.com" TargetMode="External"/><Relationship Id="rId46" Type="http://schemas.openxmlformats.org/officeDocument/2006/relationships/hyperlink" Target="mailto:originaltelecom@hotmail.com" TargetMode="External"/><Relationship Id="rId20" Type="http://schemas.openxmlformats.org/officeDocument/2006/relationships/hyperlink" Target="mailto:sales@wirelesscenterofnewyork.com" TargetMode="External"/><Relationship Id="rId41" Type="http://schemas.openxmlformats.org/officeDocument/2006/relationships/hyperlink" Target="mailto:admin@iremax.com" TargetMode="External"/><Relationship Id="rId54" Type="http://schemas.openxmlformats.org/officeDocument/2006/relationships/hyperlink" Target="mailto:arorachetan@hotmail.com" TargetMode="External"/><Relationship Id="rId1" Type="http://schemas.openxmlformats.org/officeDocument/2006/relationships/hyperlink" Target="mailto:mo@mondi-intl.com" TargetMode="External"/><Relationship Id="rId6" Type="http://schemas.openxmlformats.org/officeDocument/2006/relationships/hyperlink" Target="mailto:mobilcom.eric123123@gmail.com" TargetMode="External"/><Relationship Id="rId15" Type="http://schemas.openxmlformats.org/officeDocument/2006/relationships/hyperlink" Target="mailto:chowdhuryint2018@gmail.com" TargetMode="External"/><Relationship Id="rId23" Type="http://schemas.openxmlformats.org/officeDocument/2006/relationships/hyperlink" Target="mailto:fayzal@supreme-wireless.com" TargetMode="External"/><Relationship Id="rId28" Type="http://schemas.openxmlformats.org/officeDocument/2006/relationships/hyperlink" Target="mailto:steven-balanka@123esdistributor.com" TargetMode="External"/><Relationship Id="rId36" Type="http://schemas.openxmlformats.org/officeDocument/2006/relationships/hyperlink" Target="mailto:gadgetpickup.llc@gmail.com" TargetMode="External"/><Relationship Id="rId49" Type="http://schemas.openxmlformats.org/officeDocument/2006/relationships/hyperlink" Target="mailto:phonetotalc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77</v>
      </c>
      <c r="E2" s="9" t="s">
        <v>126</v>
      </c>
      <c r="F2" s="6"/>
      <c r="H2" s="10">
        <v>1</v>
      </c>
      <c r="J2" s="10">
        <v>3059263516</v>
      </c>
      <c r="L2" s="7"/>
      <c r="M2" s="7"/>
      <c r="Q2" s="9" t="s">
        <v>182</v>
      </c>
      <c r="R2" s="9">
        <v>33182</v>
      </c>
    </row>
    <row r="3" spans="1:20">
      <c r="B3" s="9" t="s">
        <v>29</v>
      </c>
      <c r="D3" s="8" t="s">
        <v>78</v>
      </c>
      <c r="E3" s="9" t="s">
        <v>127</v>
      </c>
      <c r="H3" s="10">
        <v>1</v>
      </c>
      <c r="J3" s="10">
        <v>3476333737</v>
      </c>
      <c r="Q3" s="9" t="s">
        <v>183</v>
      </c>
      <c r="R3" s="9">
        <v>21286</v>
      </c>
    </row>
    <row r="4" spans="1:20">
      <c r="B4" s="9" t="s">
        <v>30</v>
      </c>
      <c r="D4" s="11" t="s">
        <v>79</v>
      </c>
      <c r="E4" s="9" t="s">
        <v>128</v>
      </c>
      <c r="H4" s="10">
        <v>1</v>
      </c>
      <c r="J4" s="10">
        <v>7864670549</v>
      </c>
      <c r="Q4" s="9" t="s">
        <v>184</v>
      </c>
      <c r="R4" s="9">
        <v>33172</v>
      </c>
    </row>
    <row r="5" spans="1:20">
      <c r="B5" s="9" t="s">
        <v>30</v>
      </c>
      <c r="D5" s="11" t="s">
        <v>79</v>
      </c>
      <c r="E5" s="9" t="s">
        <v>128</v>
      </c>
      <c r="H5" s="10">
        <v>1</v>
      </c>
      <c r="J5" s="10">
        <v>7864670549</v>
      </c>
      <c r="Q5" s="9" t="s">
        <v>184</v>
      </c>
      <c r="R5" s="9">
        <v>33172</v>
      </c>
    </row>
    <row r="6" spans="1:20">
      <c r="B6" s="9" t="s">
        <v>31</v>
      </c>
      <c r="D6" s="8" t="s">
        <v>80</v>
      </c>
      <c r="E6" s="9" t="s">
        <v>129</v>
      </c>
      <c r="H6" s="10">
        <v>595</v>
      </c>
      <c r="J6" s="10">
        <v>983122188</v>
      </c>
      <c r="Q6" s="9" t="s">
        <v>185</v>
      </c>
      <c r="R6" s="9">
        <v>33172</v>
      </c>
    </row>
    <row r="7" spans="1:20">
      <c r="B7" s="9" t="s">
        <v>32</v>
      </c>
      <c r="D7" s="8" t="s">
        <v>81</v>
      </c>
      <c r="E7" s="9" t="s">
        <v>130</v>
      </c>
      <c r="H7" s="10">
        <v>1</v>
      </c>
      <c r="J7" s="10">
        <v>7863542922</v>
      </c>
      <c r="Q7" s="9" t="s">
        <v>186</v>
      </c>
      <c r="R7" s="9">
        <v>33160</v>
      </c>
    </row>
    <row r="8" spans="1:20">
      <c r="B8" s="9" t="s">
        <v>33</v>
      </c>
      <c r="D8" s="8" t="s">
        <v>82</v>
      </c>
      <c r="E8" s="9" t="s">
        <v>131</v>
      </c>
      <c r="H8" s="10">
        <v>1</v>
      </c>
      <c r="J8" s="10">
        <v>3475679288</v>
      </c>
      <c r="Q8" s="9" t="s">
        <v>187</v>
      </c>
      <c r="R8" s="9">
        <v>33131</v>
      </c>
    </row>
    <row r="9" spans="1:20">
      <c r="B9" s="9" t="s">
        <v>34</v>
      </c>
      <c r="D9" s="8" t="s">
        <v>82</v>
      </c>
      <c r="E9" s="9" t="s">
        <v>131</v>
      </c>
      <c r="H9" s="10">
        <v>1</v>
      </c>
      <c r="J9" s="10">
        <v>9548154813</v>
      </c>
      <c r="Q9" s="9" t="s">
        <v>187</v>
      </c>
      <c r="R9" s="9">
        <v>33131</v>
      </c>
    </row>
    <row r="10" spans="1:20">
      <c r="B10" s="9" t="s">
        <v>35</v>
      </c>
      <c r="D10" s="8" t="s">
        <v>83</v>
      </c>
      <c r="E10" s="9" t="s">
        <v>132</v>
      </c>
      <c r="H10" s="10">
        <v>1</v>
      </c>
      <c r="J10" s="10" t="s">
        <v>173</v>
      </c>
      <c r="Q10" s="9" t="s">
        <v>188</v>
      </c>
      <c r="R10" s="9">
        <v>33166</v>
      </c>
    </row>
    <row r="11" spans="1:20">
      <c r="B11" s="9" t="s">
        <v>35</v>
      </c>
      <c r="D11" s="8" t="s">
        <v>84</v>
      </c>
      <c r="E11" s="9" t="s">
        <v>132</v>
      </c>
      <c r="H11" s="10">
        <v>1</v>
      </c>
      <c r="J11" s="10" t="s">
        <v>174</v>
      </c>
      <c r="Q11" s="9" t="s">
        <v>188</v>
      </c>
      <c r="R11" s="9">
        <v>33166</v>
      </c>
    </row>
    <row r="12" spans="1:20" ht="48">
      <c r="B12" s="9" t="s">
        <v>36</v>
      </c>
      <c r="D12" s="8" t="s">
        <v>85</v>
      </c>
      <c r="E12" s="9" t="s">
        <v>133</v>
      </c>
      <c r="H12" s="10">
        <v>1</v>
      </c>
      <c r="J12" s="10">
        <v>6176539567</v>
      </c>
      <c r="Q12" s="12" t="s">
        <v>189</v>
      </c>
      <c r="R12" s="12" t="s">
        <v>190</v>
      </c>
    </row>
    <row r="13" spans="1:20">
      <c r="B13" s="9" t="s">
        <v>37</v>
      </c>
      <c r="D13" s="8" t="s">
        <v>86</v>
      </c>
      <c r="E13" s="9" t="s">
        <v>134</v>
      </c>
      <c r="H13" s="10">
        <v>32</v>
      </c>
      <c r="J13" s="10">
        <v>476666020</v>
      </c>
      <c r="Q13" s="9" t="s">
        <v>191</v>
      </c>
      <c r="R13" s="9">
        <v>33180</v>
      </c>
    </row>
    <row r="14" spans="1:20">
      <c r="B14" s="9" t="s">
        <v>38</v>
      </c>
      <c r="D14" s="8" t="s">
        <v>87</v>
      </c>
      <c r="E14" s="9" t="s">
        <v>135</v>
      </c>
      <c r="H14" s="10">
        <v>1</v>
      </c>
      <c r="J14" s="10">
        <v>6463873744</v>
      </c>
      <c r="Q14" s="9" t="s">
        <v>192</v>
      </c>
      <c r="R14" s="9">
        <v>11230</v>
      </c>
    </row>
    <row r="15" spans="1:20">
      <c r="B15" s="9" t="s">
        <v>39</v>
      </c>
      <c r="D15" s="8" t="s">
        <v>88</v>
      </c>
      <c r="E15" s="9" t="s">
        <v>136</v>
      </c>
      <c r="H15" s="10">
        <v>1</v>
      </c>
      <c r="J15" s="10">
        <v>6469328897</v>
      </c>
      <c r="Q15" s="9" t="s">
        <v>193</v>
      </c>
      <c r="R15" s="9">
        <v>11416</v>
      </c>
    </row>
    <row r="16" spans="1:20">
      <c r="B16" s="9" t="s">
        <v>39</v>
      </c>
      <c r="D16" s="8" t="s">
        <v>88</v>
      </c>
      <c r="E16" s="9" t="s">
        <v>136</v>
      </c>
      <c r="H16" s="10">
        <v>1</v>
      </c>
      <c r="J16" s="10">
        <v>7184409520</v>
      </c>
      <c r="Q16" s="9" t="s">
        <v>193</v>
      </c>
      <c r="R16" s="9">
        <v>11416</v>
      </c>
    </row>
    <row r="17" spans="2:18">
      <c r="B17" s="9" t="s">
        <v>40</v>
      </c>
      <c r="D17" s="8" t="s">
        <v>89</v>
      </c>
      <c r="E17" s="9" t="s">
        <v>137</v>
      </c>
      <c r="H17" s="10">
        <v>1</v>
      </c>
      <c r="J17" s="10" t="s">
        <v>175</v>
      </c>
      <c r="Q17" s="9" t="s">
        <v>194</v>
      </c>
      <c r="R17" s="9">
        <v>47713</v>
      </c>
    </row>
    <row r="18" spans="2:18">
      <c r="B18" s="9" t="s">
        <v>41</v>
      </c>
      <c r="D18" s="8" t="s">
        <v>90</v>
      </c>
      <c r="E18" s="9" t="s">
        <v>138</v>
      </c>
      <c r="H18" s="10">
        <v>1</v>
      </c>
      <c r="J18" s="10">
        <v>3463199484</v>
      </c>
      <c r="Q18" s="9" t="s">
        <v>195</v>
      </c>
      <c r="R18" s="9">
        <v>77477</v>
      </c>
    </row>
    <row r="19" spans="2:18">
      <c r="B19" s="9" t="s">
        <v>42</v>
      </c>
      <c r="D19" s="8" t="s">
        <v>90</v>
      </c>
      <c r="E19" s="9" t="s">
        <v>138</v>
      </c>
      <c r="H19" s="10">
        <v>1</v>
      </c>
      <c r="J19" s="10">
        <v>2812486595</v>
      </c>
      <c r="Q19" s="9" t="s">
        <v>195</v>
      </c>
      <c r="R19" s="9">
        <v>77477</v>
      </c>
    </row>
    <row r="20" spans="2:18">
      <c r="B20" s="9" t="s">
        <v>43</v>
      </c>
      <c r="D20" s="8" t="s">
        <v>91</v>
      </c>
      <c r="E20" s="9" t="s">
        <v>139</v>
      </c>
      <c r="H20" s="10">
        <v>1</v>
      </c>
      <c r="J20" s="10" t="s">
        <v>176</v>
      </c>
      <c r="Q20" s="9" t="s">
        <v>196</v>
      </c>
      <c r="R20" s="9">
        <v>11803</v>
      </c>
    </row>
    <row r="21" spans="2:18">
      <c r="B21" s="9" t="s">
        <v>43</v>
      </c>
      <c r="D21" s="8" t="s">
        <v>91</v>
      </c>
      <c r="E21" s="9" t="s">
        <v>139</v>
      </c>
      <c r="H21" s="10">
        <v>1</v>
      </c>
      <c r="J21" s="10">
        <v>5166941100</v>
      </c>
      <c r="Q21" s="9" t="s">
        <v>196</v>
      </c>
      <c r="R21" s="9">
        <v>11803</v>
      </c>
    </row>
    <row r="22" spans="2:18">
      <c r="B22" s="9" t="s">
        <v>44</v>
      </c>
      <c r="D22" s="8" t="s">
        <v>92</v>
      </c>
      <c r="E22" s="9" t="s">
        <v>140</v>
      </c>
      <c r="H22" s="10">
        <v>1</v>
      </c>
      <c r="J22" s="10" t="s">
        <v>177</v>
      </c>
      <c r="Q22" s="9" t="s">
        <v>197</v>
      </c>
      <c r="R22" s="9">
        <v>11223</v>
      </c>
    </row>
    <row r="23" spans="2:18">
      <c r="B23" s="9" t="s">
        <v>45</v>
      </c>
      <c r="D23" s="8" t="s">
        <v>93</v>
      </c>
      <c r="E23" s="9" t="s">
        <v>141</v>
      </c>
      <c r="H23" s="10">
        <v>1</v>
      </c>
      <c r="J23" s="10">
        <v>5132030666</v>
      </c>
      <c r="Q23" s="9" t="s">
        <v>198</v>
      </c>
      <c r="R23" s="9">
        <v>45223</v>
      </c>
    </row>
    <row r="24" spans="2:18">
      <c r="B24" s="9" t="s">
        <v>46</v>
      </c>
      <c r="D24" s="8" t="s">
        <v>94</v>
      </c>
      <c r="E24" s="9" t="s">
        <v>142</v>
      </c>
      <c r="H24" s="10">
        <v>1</v>
      </c>
      <c r="J24" s="10">
        <v>8176732128</v>
      </c>
      <c r="Q24" s="9" t="s">
        <v>199</v>
      </c>
      <c r="R24" s="9">
        <v>75007</v>
      </c>
    </row>
    <row r="25" spans="2:18">
      <c r="B25" s="9" t="s">
        <v>47</v>
      </c>
      <c r="D25" s="8" t="s">
        <v>95</v>
      </c>
      <c r="E25" s="9" t="s">
        <v>143</v>
      </c>
      <c r="H25" s="10">
        <v>1</v>
      </c>
      <c r="J25" s="10">
        <v>3054588060</v>
      </c>
      <c r="Q25" s="9" t="s">
        <v>200</v>
      </c>
      <c r="R25" s="9">
        <v>33172</v>
      </c>
    </row>
    <row r="26" spans="2:18">
      <c r="B26" s="9" t="s">
        <v>48</v>
      </c>
      <c r="D26" s="8" t="s">
        <v>96</v>
      </c>
      <c r="E26" s="9" t="s">
        <v>144</v>
      </c>
      <c r="H26" s="10">
        <v>1</v>
      </c>
      <c r="J26" s="10">
        <v>3059943272</v>
      </c>
      <c r="Q26" s="9" t="s">
        <v>201</v>
      </c>
      <c r="R26" s="9">
        <v>33122</v>
      </c>
    </row>
    <row r="27" spans="2:18">
      <c r="B27" s="9" t="s">
        <v>48</v>
      </c>
      <c r="D27" s="8" t="s">
        <v>97</v>
      </c>
      <c r="E27" s="9" t="s">
        <v>144</v>
      </c>
      <c r="H27" s="10">
        <v>1</v>
      </c>
      <c r="J27" s="10">
        <v>3059943272</v>
      </c>
      <c r="Q27" s="9" t="s">
        <v>201</v>
      </c>
      <c r="R27" s="9">
        <v>33122</v>
      </c>
    </row>
    <row r="28" spans="2:18">
      <c r="B28" s="9" t="s">
        <v>49</v>
      </c>
      <c r="D28" s="8" t="s">
        <v>98</v>
      </c>
      <c r="E28" s="9" t="s">
        <v>145</v>
      </c>
      <c r="H28" s="10">
        <v>1</v>
      </c>
      <c r="J28" s="10">
        <v>3059005250</v>
      </c>
      <c r="Q28" s="9" t="s">
        <v>202</v>
      </c>
      <c r="R28" s="9">
        <v>33166</v>
      </c>
    </row>
    <row r="29" spans="2:18">
      <c r="B29" s="9" t="s">
        <v>50</v>
      </c>
      <c r="D29" s="8" t="s">
        <v>99</v>
      </c>
      <c r="E29" s="9" t="s">
        <v>146</v>
      </c>
      <c r="H29" s="10">
        <v>1</v>
      </c>
      <c r="J29" s="10">
        <v>9173300618</v>
      </c>
      <c r="Q29" s="9" t="s">
        <v>203</v>
      </c>
      <c r="R29" s="9">
        <v>11223</v>
      </c>
    </row>
    <row r="30" spans="2:18">
      <c r="B30" s="9" t="s">
        <v>51</v>
      </c>
      <c r="D30" s="8" t="s">
        <v>100</v>
      </c>
      <c r="E30" s="9" t="s">
        <v>147</v>
      </c>
      <c r="H30" s="10">
        <v>1</v>
      </c>
      <c r="J30" s="10">
        <v>7862981555</v>
      </c>
      <c r="Q30" s="9" t="s">
        <v>204</v>
      </c>
      <c r="R30" s="9">
        <v>33122</v>
      </c>
    </row>
    <row r="31" spans="2:18">
      <c r="B31" s="9" t="s">
        <v>52</v>
      </c>
      <c r="D31" s="8" t="s">
        <v>101</v>
      </c>
      <c r="E31" s="9" t="s">
        <v>148</v>
      </c>
      <c r="H31" s="10">
        <v>1</v>
      </c>
      <c r="J31" s="10">
        <v>2487671569</v>
      </c>
      <c r="Q31" s="9" t="s">
        <v>205</v>
      </c>
      <c r="R31" s="9"/>
    </row>
    <row r="32" spans="2:18">
      <c r="B32" s="9" t="s">
        <v>53</v>
      </c>
      <c r="D32" s="8" t="s">
        <v>102</v>
      </c>
      <c r="E32" s="9" t="s">
        <v>149</v>
      </c>
      <c r="H32" s="10">
        <v>1</v>
      </c>
      <c r="J32" s="10" t="s">
        <v>178</v>
      </c>
      <c r="Q32" s="9" t="s">
        <v>206</v>
      </c>
      <c r="R32" s="9">
        <v>10952</v>
      </c>
    </row>
    <row r="33" spans="2:18">
      <c r="B33" s="9" t="s">
        <v>54</v>
      </c>
      <c r="D33" s="8" t="s">
        <v>103</v>
      </c>
      <c r="E33" s="9" t="s">
        <v>150</v>
      </c>
      <c r="H33" s="10">
        <v>1</v>
      </c>
      <c r="J33" s="10" t="s">
        <v>179</v>
      </c>
      <c r="Q33" s="9" t="s">
        <v>207</v>
      </c>
      <c r="R33" s="9">
        <v>33172</v>
      </c>
    </row>
    <row r="34" spans="2:18">
      <c r="B34" s="9" t="s">
        <v>55</v>
      </c>
      <c r="D34" s="8" t="s">
        <v>104</v>
      </c>
      <c r="E34" s="9" t="s">
        <v>151</v>
      </c>
      <c r="H34" s="10">
        <v>1</v>
      </c>
      <c r="J34" s="10">
        <v>3057964527</v>
      </c>
      <c r="Q34" s="9" t="s">
        <v>208</v>
      </c>
      <c r="R34" s="9">
        <v>33122</v>
      </c>
    </row>
    <row r="35" spans="2:18">
      <c r="B35" s="9" t="s">
        <v>56</v>
      </c>
      <c r="D35" s="8" t="s">
        <v>105</v>
      </c>
      <c r="E35" s="9" t="s">
        <v>152</v>
      </c>
      <c r="H35" s="10">
        <v>1</v>
      </c>
      <c r="J35" s="10">
        <v>3055922220</v>
      </c>
      <c r="Q35" s="9" t="s">
        <v>209</v>
      </c>
      <c r="R35" s="9">
        <v>33137</v>
      </c>
    </row>
    <row r="36" spans="2:18">
      <c r="B36" s="9" t="s">
        <v>57</v>
      </c>
      <c r="D36" s="8" t="s">
        <v>106</v>
      </c>
      <c r="E36" s="9" t="s">
        <v>153</v>
      </c>
      <c r="H36" s="10">
        <v>1</v>
      </c>
      <c r="J36" s="10">
        <v>7867758018</v>
      </c>
      <c r="Q36" s="9" t="s">
        <v>210</v>
      </c>
      <c r="R36" s="9">
        <v>33122</v>
      </c>
    </row>
    <row r="37" spans="2:18">
      <c r="B37" s="9" t="s">
        <v>58</v>
      </c>
      <c r="D37" s="8" t="s">
        <v>107</v>
      </c>
      <c r="E37" s="9" t="s">
        <v>154</v>
      </c>
      <c r="H37" s="10">
        <v>1</v>
      </c>
      <c r="J37" s="10">
        <v>7276373043</v>
      </c>
      <c r="Q37" s="9" t="s">
        <v>211</v>
      </c>
      <c r="R37" s="9">
        <v>33762</v>
      </c>
    </row>
    <row r="38" spans="2:18">
      <c r="B38" s="9" t="s">
        <v>59</v>
      </c>
      <c r="D38" s="8" t="s">
        <v>108</v>
      </c>
      <c r="E38" s="9" t="s">
        <v>155</v>
      </c>
      <c r="H38" s="10">
        <v>1</v>
      </c>
      <c r="J38" s="10">
        <v>3479251958</v>
      </c>
      <c r="Q38" s="9" t="s">
        <v>212</v>
      </c>
      <c r="R38" s="9">
        <v>11356</v>
      </c>
    </row>
    <row r="39" spans="2:18">
      <c r="B39" s="9" t="s">
        <v>60</v>
      </c>
      <c r="D39" s="8" t="s">
        <v>109</v>
      </c>
      <c r="E39" s="9" t="s">
        <v>156</v>
      </c>
      <c r="H39" s="10">
        <v>1</v>
      </c>
      <c r="J39" s="10">
        <v>5103761875</v>
      </c>
      <c r="Q39" s="9" t="s">
        <v>213</v>
      </c>
      <c r="R39" s="9">
        <v>94544</v>
      </c>
    </row>
    <row r="40" spans="2:18">
      <c r="B40" s="9" t="s">
        <v>61</v>
      </c>
      <c r="D40" s="8" t="s">
        <v>110</v>
      </c>
      <c r="E40" s="9" t="s">
        <v>157</v>
      </c>
      <c r="H40" s="10">
        <v>1</v>
      </c>
      <c r="J40" s="10">
        <v>2819050076</v>
      </c>
      <c r="Q40" s="9" t="s">
        <v>214</v>
      </c>
      <c r="R40" s="9"/>
    </row>
    <row r="41" spans="2:18">
      <c r="B41" s="9" t="s">
        <v>62</v>
      </c>
      <c r="D41" s="8" t="s">
        <v>111</v>
      </c>
      <c r="E41" s="9" t="s">
        <v>158</v>
      </c>
      <c r="H41" s="10">
        <v>1</v>
      </c>
      <c r="J41" s="10">
        <v>3052192900</v>
      </c>
      <c r="Q41" s="9" t="s">
        <v>214</v>
      </c>
      <c r="R41" s="9"/>
    </row>
    <row r="42" spans="2:18">
      <c r="B42" s="9" t="s">
        <v>63</v>
      </c>
      <c r="D42" s="8" t="s">
        <v>112</v>
      </c>
      <c r="E42" s="9" t="s">
        <v>159</v>
      </c>
      <c r="H42" s="10">
        <v>1</v>
      </c>
      <c r="J42" s="10">
        <v>3057215555</v>
      </c>
      <c r="Q42" s="9" t="s">
        <v>215</v>
      </c>
      <c r="R42" s="9">
        <v>33024</v>
      </c>
    </row>
    <row r="43" spans="2:18">
      <c r="B43" s="9" t="s">
        <v>64</v>
      </c>
      <c r="D43" s="8" t="s">
        <v>113</v>
      </c>
      <c r="E43" s="9" t="s">
        <v>160</v>
      </c>
      <c r="H43" s="10">
        <v>1</v>
      </c>
      <c r="J43" s="10">
        <v>6462557890</v>
      </c>
      <c r="Q43" s="9" t="s">
        <v>216</v>
      </c>
      <c r="R43" s="9">
        <v>10009</v>
      </c>
    </row>
    <row r="44" spans="2:18">
      <c r="B44" s="9" t="s">
        <v>65</v>
      </c>
      <c r="D44" s="8" t="s">
        <v>114</v>
      </c>
      <c r="E44" s="9" t="s">
        <v>161</v>
      </c>
      <c r="H44" s="10">
        <v>1</v>
      </c>
      <c r="J44" s="10">
        <v>3055253555</v>
      </c>
      <c r="Q44" s="9" t="s">
        <v>217</v>
      </c>
      <c r="R44" s="9">
        <v>33178</v>
      </c>
    </row>
    <row r="45" spans="2:18">
      <c r="B45" s="9" t="s">
        <v>66</v>
      </c>
      <c r="D45" s="8" t="s">
        <v>115</v>
      </c>
      <c r="E45" s="9" t="s">
        <v>162</v>
      </c>
      <c r="H45" s="10">
        <v>1</v>
      </c>
      <c r="J45" s="10">
        <v>9175620000</v>
      </c>
      <c r="Q45" s="9" t="s">
        <v>218</v>
      </c>
      <c r="R45" s="9">
        <v>11103</v>
      </c>
    </row>
    <row r="46" spans="2:18">
      <c r="B46" s="9" t="s">
        <v>67</v>
      </c>
      <c r="D46" s="8" t="s">
        <v>116</v>
      </c>
      <c r="E46" s="9" t="s">
        <v>163</v>
      </c>
      <c r="H46" s="10">
        <v>1</v>
      </c>
      <c r="J46" s="10">
        <v>5622283747</v>
      </c>
      <c r="Q46" s="9" t="s">
        <v>219</v>
      </c>
      <c r="R46" s="9">
        <v>33023</v>
      </c>
    </row>
    <row r="47" spans="2:18">
      <c r="B47" s="9" t="s">
        <v>68</v>
      </c>
      <c r="D47" s="8" t="s">
        <v>117</v>
      </c>
      <c r="E47" s="9" t="s">
        <v>164</v>
      </c>
      <c r="H47" s="10">
        <v>1</v>
      </c>
      <c r="J47" s="10" t="s">
        <v>180</v>
      </c>
      <c r="Q47" s="9" t="s">
        <v>220</v>
      </c>
      <c r="R47" s="9"/>
    </row>
    <row r="48" spans="2:18">
      <c r="B48" s="9" t="s">
        <v>69</v>
      </c>
      <c r="D48" s="8" t="s">
        <v>118</v>
      </c>
      <c r="E48" s="9" t="s">
        <v>165</v>
      </c>
      <c r="H48" s="10">
        <v>1</v>
      </c>
      <c r="J48" s="10">
        <v>2166887777</v>
      </c>
      <c r="Q48" s="9" t="s">
        <v>221</v>
      </c>
      <c r="R48" s="9">
        <v>44035</v>
      </c>
    </row>
    <row r="49" spans="2:18">
      <c r="B49" s="9" t="s">
        <v>70</v>
      </c>
      <c r="D49" s="8" t="s">
        <v>119</v>
      </c>
      <c r="E49" s="9" t="s">
        <v>166</v>
      </c>
      <c r="H49" s="10">
        <v>1</v>
      </c>
      <c r="J49" s="10">
        <v>9177046763</v>
      </c>
      <c r="Q49" s="9" t="s">
        <v>222</v>
      </c>
      <c r="R49" s="10" t="s">
        <v>223</v>
      </c>
    </row>
    <row r="50" spans="2:18">
      <c r="B50" s="9" t="s">
        <v>71</v>
      </c>
      <c r="D50" s="8" t="s">
        <v>120</v>
      </c>
      <c r="E50" s="9" t="s">
        <v>167</v>
      </c>
      <c r="H50" s="10">
        <v>1</v>
      </c>
      <c r="J50" s="10">
        <v>4076923609</v>
      </c>
      <c r="Q50" s="9" t="s">
        <v>224</v>
      </c>
      <c r="R50" s="9">
        <v>32703</v>
      </c>
    </row>
    <row r="51" spans="2:18">
      <c r="B51" s="9" t="s">
        <v>72</v>
      </c>
      <c r="D51" s="8" t="s">
        <v>121</v>
      </c>
      <c r="E51" s="9" t="s">
        <v>168</v>
      </c>
      <c r="H51" s="10">
        <v>1</v>
      </c>
      <c r="J51" s="10">
        <v>7186906969</v>
      </c>
      <c r="Q51" s="9" t="s">
        <v>225</v>
      </c>
      <c r="R51" s="9">
        <v>11218</v>
      </c>
    </row>
    <row r="52" spans="2:18">
      <c r="B52" s="9" t="s">
        <v>73</v>
      </c>
      <c r="D52" s="8" t="s">
        <v>122</v>
      </c>
      <c r="E52" s="9" t="s">
        <v>169</v>
      </c>
      <c r="H52" s="10">
        <v>1</v>
      </c>
      <c r="J52" s="10">
        <v>5132579189</v>
      </c>
      <c r="Q52" s="9" t="s">
        <v>226</v>
      </c>
      <c r="R52" s="9">
        <v>45069</v>
      </c>
    </row>
    <row r="53" spans="2:18">
      <c r="B53" s="9" t="s">
        <v>74</v>
      </c>
      <c r="D53" s="8" t="s">
        <v>123</v>
      </c>
      <c r="E53" s="9" t="s">
        <v>170</v>
      </c>
      <c r="H53" s="10">
        <v>1</v>
      </c>
      <c r="J53" s="10">
        <v>9175450041</v>
      </c>
      <c r="Q53" s="9" t="s">
        <v>227</v>
      </c>
      <c r="R53" s="9">
        <v>21076</v>
      </c>
    </row>
    <row r="54" spans="2:18">
      <c r="B54" s="9" t="s">
        <v>75</v>
      </c>
      <c r="D54" s="8" t="s">
        <v>124</v>
      </c>
      <c r="E54" s="9" t="s">
        <v>171</v>
      </c>
      <c r="H54" s="10">
        <v>380</v>
      </c>
      <c r="J54" s="10" t="s">
        <v>181</v>
      </c>
      <c r="Q54" s="9" t="s">
        <v>228</v>
      </c>
      <c r="R54" s="9">
        <v>91403</v>
      </c>
    </row>
    <row r="55" spans="2:18">
      <c r="B55" s="9" t="s">
        <v>76</v>
      </c>
      <c r="D55" s="8" t="s">
        <v>125</v>
      </c>
      <c r="E55" s="9" t="s">
        <v>172</v>
      </c>
      <c r="H55" s="10">
        <v>1</v>
      </c>
      <c r="J55" s="10">
        <v>5168529500</v>
      </c>
      <c r="Q55" s="9" t="s">
        <v>229</v>
      </c>
      <c r="R55" s="9">
        <v>33172</v>
      </c>
    </row>
    <row r="56" spans="2:18"/>
    <row r="57" spans="2:18"/>
    <row r="58" spans="2:18"/>
    <row r="59" spans="2:18"/>
    <row r="60" spans="2:18"/>
    <row r="61" spans="2:18"/>
    <row r="62" spans="2:18"/>
    <row r="63" spans="2:18"/>
    <row r="64" spans="2:1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5">
    <cfRule type="duplicateValues" dxfId="1" priority="2"/>
  </conditionalFormatting>
  <conditionalFormatting sqref="J2:J55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03BBABD2-537B-4BA0-ABBF-787FBF9F1DF6}"/>
    <hyperlink ref="D3" r:id="rId2" xr:uid="{63102B09-533A-4D4E-8F18-B79E1B51847C}"/>
    <hyperlink ref="D4" r:id="rId3" xr:uid="{C44E26C5-B2CA-400C-A76C-123936163179}"/>
    <hyperlink ref="D5" r:id="rId4" xr:uid="{D85E1E83-8327-4DDF-B808-F1FFB01E6DC7}"/>
    <hyperlink ref="D6" r:id="rId5" xr:uid="{10218AA6-75C1-4CCA-8C43-313A0E524EFD}"/>
    <hyperlink ref="D7" r:id="rId6" xr:uid="{4F877722-D0D7-40E9-8E3E-69EEDBC867E5}"/>
    <hyperlink ref="D8" r:id="rId7" xr:uid="{4C79B929-8F15-4FD8-9953-621CCAACFEA1}"/>
    <hyperlink ref="D9" r:id="rId8" xr:uid="{CB8581F1-776F-46AF-BAEF-B4ED3CD25B92}"/>
    <hyperlink ref="D10" r:id="rId9" xr:uid="{2CBE55D5-F030-4795-81B8-2865E308D61F}"/>
    <hyperlink ref="D11" r:id="rId10" xr:uid="{D6F567D5-3A98-4766-B4B6-3DA517404065}"/>
    <hyperlink ref="D12" r:id="rId11" xr:uid="{39232E45-8F21-4B3A-A134-61539D214DFC}"/>
    <hyperlink ref="D13" r:id="rId12" xr:uid="{E91D4286-BEC9-472C-A760-0B9B1BA22400}"/>
    <hyperlink ref="D14" r:id="rId13" xr:uid="{E8CCB540-4DAE-408F-883C-D08E864A6B46}"/>
    <hyperlink ref="D15" r:id="rId14" xr:uid="{1C7740D6-9173-4BBE-93B2-BED67FBDA001}"/>
    <hyperlink ref="D16" r:id="rId15" xr:uid="{14AD06EB-1376-4190-9C55-6F5962F6B83F}"/>
    <hyperlink ref="D17" r:id="rId16" xr:uid="{CCCDB66C-9242-40A4-82FF-4C844A95207C}"/>
    <hyperlink ref="D18" r:id="rId17" xr:uid="{26F09601-EF81-4895-A5E5-74C662D49449}"/>
    <hyperlink ref="D19" r:id="rId18" xr:uid="{36E8ABEB-F628-4D4C-8C8A-10ABB3E43613}"/>
    <hyperlink ref="D20" r:id="rId19" xr:uid="{2E4FCD72-5349-4222-937C-9312B52676B2}"/>
    <hyperlink ref="D21" r:id="rId20" xr:uid="{E3C66C1C-023B-405E-82EE-D85F42647DA4}"/>
    <hyperlink ref="D22" r:id="rId21" xr:uid="{8B215FE1-E822-4291-9A7C-B172755293A4}"/>
    <hyperlink ref="D23" r:id="rId22" xr:uid="{AFABDEA8-1474-4422-B389-97B4FA2D6348}"/>
    <hyperlink ref="D24" r:id="rId23" xr:uid="{661D9211-93C5-4163-A2DC-21DA62CEE730}"/>
    <hyperlink ref="D25" r:id="rId24" xr:uid="{3BB3A246-AA3B-455B-BD76-587508A2C8DB}"/>
    <hyperlink ref="D26" r:id="rId25" xr:uid="{05CFFBD4-B2C0-4520-8C8E-B4374676A825}"/>
    <hyperlink ref="D27" r:id="rId26" xr:uid="{534942A2-A665-4B6D-821B-462442621388}"/>
    <hyperlink ref="D28" r:id="rId27" xr:uid="{4BDB6274-E273-48B3-8376-41852F95296C}"/>
    <hyperlink ref="D29" r:id="rId28" xr:uid="{ABEC988F-E9B9-44C4-8854-4B4F00D5F561}"/>
    <hyperlink ref="D30" r:id="rId29" xr:uid="{298693CD-2F3C-4D7C-9360-5F210CD56267}"/>
    <hyperlink ref="D31" r:id="rId30" xr:uid="{37C13EEA-BAB0-4104-A7ED-860583EBF744}"/>
    <hyperlink ref="D32" r:id="rId31" xr:uid="{EFB5096E-6A53-4282-B895-2281416AE227}"/>
    <hyperlink ref="D33" r:id="rId32" xr:uid="{D2674F6B-3E57-477C-8FD1-63B7D5BF92A5}"/>
    <hyperlink ref="D34" r:id="rId33" xr:uid="{679E2B38-C9F7-45C7-8E35-E14A0801DB59}"/>
    <hyperlink ref="D35" r:id="rId34" xr:uid="{A403B678-2697-484C-ADD6-5D80280F4A3B}"/>
    <hyperlink ref="D36" r:id="rId35" xr:uid="{85F1B060-EBB6-4217-BC2D-7C65080CDEB7}"/>
    <hyperlink ref="D37" r:id="rId36" xr:uid="{2D32682F-DB8D-4895-A20F-324B7C9C3A3C}"/>
    <hyperlink ref="D38" r:id="rId37" xr:uid="{1C1D2973-5AAF-4589-98CF-9F57DE2E44EC}"/>
    <hyperlink ref="D39" r:id="rId38" xr:uid="{5E5DDABF-73CA-4574-B9C5-2EBA392C69BB}"/>
    <hyperlink ref="D40" r:id="rId39" xr:uid="{C2CD3510-1768-4A90-969A-0F8724591485}"/>
    <hyperlink ref="D41" r:id="rId40" xr:uid="{FD2AEFF9-03F2-4090-BB80-F08EA038EEF0}"/>
    <hyperlink ref="D42" r:id="rId41" xr:uid="{FCFB5C2A-5E01-43D1-B858-827BD51BD1FB}"/>
    <hyperlink ref="D43" r:id="rId42" xr:uid="{5CA07525-EE23-4788-ABA7-48B51781DB09}"/>
    <hyperlink ref="D44" r:id="rId43" xr:uid="{FAB331B6-A312-4C7D-9811-106B0E475C2F}"/>
    <hyperlink ref="D46" r:id="rId44" xr:uid="{342BA750-8332-43CD-81E8-C495998472E2}"/>
    <hyperlink ref="D45" r:id="rId45" xr:uid="{E86800BB-9806-4DB3-97E2-69DCD6E8216E}"/>
    <hyperlink ref="D47" r:id="rId46" xr:uid="{75C72CEA-847B-4C78-961B-D034FC53DFF8}"/>
    <hyperlink ref="D48" r:id="rId47" xr:uid="{E4FCBA93-3B9D-4A7E-A47D-181333B64FD7}"/>
    <hyperlink ref="D49" r:id="rId48" xr:uid="{B78F0597-010D-4CBE-8805-99F1C71130A6}"/>
    <hyperlink ref="D50" r:id="rId49" xr:uid="{18B5AA88-9D4C-4E7A-91EB-07CA38E7FED7}"/>
    <hyperlink ref="D51" r:id="rId50" xr:uid="{AEAB891B-520F-45BD-A9F4-8A05E7BFF334}"/>
    <hyperlink ref="D52" r:id="rId51" xr:uid="{16A18DDB-51F7-492C-854B-B40EA228FA4F}"/>
    <hyperlink ref="D53" r:id="rId52" xr:uid="{C205F4F9-4140-48F1-87DE-FAFE4FB894D2}"/>
    <hyperlink ref="D54" r:id="rId53" xr:uid="{2EFE0D17-9853-42EF-9BA9-3562BD003360}"/>
    <hyperlink ref="D55" r:id="rId54" xr:uid="{2DA8B5B6-C42D-49B3-8952-576BEDF20C0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