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3A620A99-247C-4BF5-B27C-CEDA2FA200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Sheet1!$A$1:$T$117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<sst xmlns="http://schemas.openxmlformats.org/spreadsheetml/2006/main" count="517" uniqueCount="435">
  <si>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</si>
  <si>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</si>
  <si>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</si>
  <si>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</si>
  <si>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</si>
  <si>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</si>
  <si>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</si>
  <si>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</si>
  <si>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</si>
  <si>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</si>
  <si>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</si>
  <si>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</si>
  <si>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</si>
  <si>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</si>
  <si>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</si>
  <si>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</si>
  <si>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</si>
  <si>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</si>
  <si>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</si>
  <si>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</si>
  <si>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</si>
  <si>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</si>
  <si>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</si>
  <si>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</si>
  <si>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</si>
  <si>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</si>
  <si>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</si>
  <si>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</si>
  <si>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Rihan Dhamani</t>
  </si>
  <si>
    <t>Shawn Moeenuddin</t>
  </si>
  <si>
    <t>Amaar Rashid</t>
  </si>
  <si>
    <t>Junaid</t>
  </si>
  <si>
    <t>RAFIQ MANASIA</t>
  </si>
  <si>
    <t>Austin White-Pentony</t>
  </si>
  <si>
    <t>Shilpin Kapadia</t>
  </si>
  <si>
    <t>Vitali Sapeshka</t>
  </si>
  <si>
    <t>Dave Deas</t>
  </si>
  <si>
    <t>Nizam N. Tursun</t>
  </si>
  <si>
    <t>Waleed Ahmed</t>
  </si>
  <si>
    <t>Andy Zhao</t>
  </si>
  <si>
    <t>Saqib Waqar</t>
  </si>
  <si>
    <t>Anita Khan</t>
  </si>
  <si>
    <t>Daniel Toledo</t>
  </si>
  <si>
    <t>Mark Ma</t>
  </si>
  <si>
    <t>Eric</t>
  </si>
  <si>
    <t>Carlos Nunez</t>
  </si>
  <si>
    <t>masoud wardak</t>
  </si>
  <si>
    <t>Alan Savdie</t>
  </si>
  <si>
    <t>Philip Weiss</t>
  </si>
  <si>
    <t>Justin Smith</t>
  </si>
  <si>
    <t>Nikki Binkley</t>
  </si>
  <si>
    <t>Pinchus Silberstein</t>
  </si>
  <si>
    <t>Robson Goncalves</t>
  </si>
  <si>
    <t>feliz soto</t>
  </si>
  <si>
    <t>Sam Delafraz</t>
  </si>
  <si>
    <t>Nancy Mashragi</t>
  </si>
  <si>
    <t>Dmitry Kay</t>
  </si>
  <si>
    <t>Sandeep Toshniwal</t>
  </si>
  <si>
    <t>Brett Lowery</t>
  </si>
  <si>
    <t>Talha Vaid</t>
  </si>
  <si>
    <t>Shehzad Salehani</t>
  </si>
  <si>
    <t>Braulio Peña</t>
  </si>
  <si>
    <t>Jose Nicolas Conil</t>
  </si>
  <si>
    <t>Mike Young</t>
  </si>
  <si>
    <t>Ramon Consuegra</t>
  </si>
  <si>
    <t>Carlos Rodriguez</t>
  </si>
  <si>
    <t>Naser Milky</t>
  </si>
  <si>
    <t>Emre Ozer</t>
  </si>
  <si>
    <t>Krystyna Zebrowska</t>
  </si>
  <si>
    <t>Amir Khan</t>
  </si>
  <si>
    <t>JASON LIN</t>
  </si>
  <si>
    <t>Hoang Ta</t>
  </si>
  <si>
    <t>RUM TRAN</t>
  </si>
  <si>
    <t>Anderson Zhang</t>
  </si>
  <si>
    <t>Tony Harb</t>
  </si>
  <si>
    <t>Saad Vali</t>
  </si>
  <si>
    <t>Sales Team</t>
  </si>
  <si>
    <t>Miko H</t>
  </si>
  <si>
    <t>SNS Communications</t>
  </si>
  <si>
    <t>Simon Jajati</t>
  </si>
  <si>
    <t>Gaurav</t>
  </si>
  <si>
    <t>Alex Margolin</t>
  </si>
  <si>
    <t>Tony Najor</t>
  </si>
  <si>
    <t>Raj Ally</t>
  </si>
  <si>
    <t>Mark Zayat</t>
  </si>
  <si>
    <t>Isaac</t>
  </si>
  <si>
    <t>Alan Bidgoli</t>
  </si>
  <si>
    <t>Jorge Calvino</t>
  </si>
  <si>
    <t>Dave Gold</t>
  </si>
  <si>
    <t>Gary</t>
  </si>
  <si>
    <t>Danish Ansari</t>
  </si>
  <si>
    <t>Beshair Tharadra</t>
  </si>
  <si>
    <t>Yeahyea Ibn Asgar</t>
  </si>
  <si>
    <t>Mike Sol</t>
  </si>
  <si>
    <t>Berel Fine</t>
  </si>
  <si>
    <t>Vahagn Jurian</t>
  </si>
  <si>
    <t>Arslan Salih</t>
  </si>
  <si>
    <t>Andy Panwar</t>
  </si>
  <si>
    <t>Kevin Dinh</t>
  </si>
  <si>
    <t>Maria Rodriguez</t>
  </si>
  <si>
    <t>Martin Rodriguez</t>
  </si>
  <si>
    <t>Fernando Maia Pinto</t>
  </si>
  <si>
    <t>Wakeel Tukhi</t>
  </si>
  <si>
    <t>Andrea Reid</t>
  </si>
  <si>
    <t>Sami Ammach</t>
  </si>
  <si>
    <t>Argam Matousiyan</t>
  </si>
  <si>
    <t>Joel Dana</t>
  </si>
  <si>
    <t>Mendy Nachlas</t>
  </si>
  <si>
    <t>Fahaad Sayed</t>
  </si>
  <si>
    <t>Rongyu yuan</t>
  </si>
  <si>
    <t>Jason Lin</t>
  </si>
  <si>
    <t>Jay Wang</t>
  </si>
  <si>
    <t>Justin Kardous</t>
  </si>
  <si>
    <t>Jesus Zavala</t>
  </si>
  <si>
    <t>Alan Aliaga</t>
  </si>
  <si>
    <t>Fernando Kitamura</t>
  </si>
  <si>
    <t>Tas Khambati</t>
  </si>
  <si>
    <t>Zackary Essayli</t>
  </si>
  <si>
    <t>Sam Chohan</t>
  </si>
  <si>
    <t>Vikas Chug</t>
  </si>
  <si>
    <t>Carlos Racedo</t>
  </si>
  <si>
    <t>REY RAN</t>
  </si>
  <si>
    <t>Williams Michel</t>
  </si>
  <si>
    <t>Mohammed Zoubi</t>
  </si>
  <si>
    <t>Eyhab hajomar</t>
  </si>
  <si>
    <t>Kuldeep Adhlakha</t>
  </si>
  <si>
    <t>Vincent Zhang</t>
  </si>
  <si>
    <t>Shirley Newey</t>
  </si>
  <si>
    <t>rihan@ontronics.com</t>
  </si>
  <si>
    <t>mobile@thefuturea.com</t>
  </si>
  <si>
    <t>Rvtopseller@gmail.com</t>
  </si>
  <si>
    <t>austin@bananabuybacks.com</t>
  </si>
  <si>
    <t>shilpin@indikawireless.com</t>
  </si>
  <si>
    <t>vitali.expertusa@gmail.com</t>
  </si>
  <si>
    <t>dave@rocketdrop.com</t>
  </si>
  <si>
    <t>nick@digitalworldshopus.com</t>
  </si>
  <si>
    <t>ndursun@hotmail.com</t>
  </si>
  <si>
    <t>Sales@smartphone-depot.com</t>
  </si>
  <si>
    <t>Andy@fudainternational.com</t>
  </si>
  <si>
    <t>support@2ndlifephones.com</t>
  </si>
  <si>
    <t>anita@an-mobile.com</t>
  </si>
  <si>
    <t>dtoledo@123claritycorp.net</t>
  </si>
  <si>
    <t>dotson.sales@dotsonit.com</t>
  </si>
  <si>
    <t>carlos.nunez@totalynk.com</t>
  </si>
  <si>
    <t>masoudw@gmail.com</t>
  </si>
  <si>
    <t>alan.savdie@usmphones.com</t>
  </si>
  <si>
    <t>sales@wesellcellular.com</t>
  </si>
  <si>
    <t>nikki.binkley@alchemyglobalsolutions.com</t>
  </si>
  <si>
    <t>sales@pinnaclewholesalegroup.com</t>
  </si>
  <si>
    <t>rgoncalves@jrtbusinessgroup.com</t>
  </si>
  <si>
    <t>feliz.soto12@12sotocellphones.com</t>
  </si>
  <si>
    <t>Sam@wirelessworldshop.com</t>
  </si>
  <si>
    <t>nancy@goconceptgo.com</t>
  </si>
  <si>
    <t>sales@rapidtechdist.com</t>
  </si>
  <si>
    <t>sandeep@squaregroupllc.com</t>
  </si>
  <si>
    <t>Brett@tigerphones.com</t>
  </si>
  <si>
    <t>andy@tigerphones.com</t>
  </si>
  <si>
    <t>horizonwirelesstxonline@gmail.com</t>
  </si>
  <si>
    <t>shehzad@estaso.com</t>
  </si>
  <si>
    <t>braulio0002@gmail.com</t>
  </si>
  <si>
    <t>mtswirelessinc@gmail.com</t>
  </si>
  <si>
    <t>mike.young@it1.com</t>
  </si>
  <si>
    <t>rconsuegra@vision5electronics.com</t>
  </si>
  <si>
    <t>carlosrod787@gmail.com</t>
  </si>
  <si>
    <t>mswireless786@gmail.com</t>
  </si>
  <si>
    <t>eozer@devintechinc.com</t>
  </si>
  <si>
    <t>ribsonusa@gmail.com</t>
  </si>
  <si>
    <t>amir.khan@phoneride.com</t>
  </si>
  <si>
    <t>appletr9@gmail.com</t>
  </si>
  <si>
    <t>Lktradingllc88@gmail.com</t>
  </si>
  <si>
    <t>saigontechllc@gmail.com</t>
  </si>
  <si>
    <t>thomasctc@gmail.com</t>
  </si>
  <si>
    <t>tony.harb@aatechnologie.com</t>
  </si>
  <si>
    <t>saad.vali@skmobileinc.com</t>
  </si>
  <si>
    <t>SALES@galleriawireless.com</t>
  </si>
  <si>
    <t>sales@a1worldcommunication.com</t>
  </si>
  <si>
    <t>safir@xsnscomm.net</t>
  </si>
  <si>
    <t>simon@universalcellularnyc.com</t>
  </si>
  <si>
    <t>ravi@celltalks.com</t>
  </si>
  <si>
    <t>amargolin@oemsourceinc.com</t>
  </si>
  <si>
    <t>tonynajor@yahoo.com</t>
  </si>
  <si>
    <t>Raj@elitecell.com</t>
  </si>
  <si>
    <t>mark@mobitechgroupinc.com</t>
  </si>
  <si>
    <t>isaac@mobitechgroupinc.com</t>
  </si>
  <si>
    <t>sales@scalmob.com</t>
  </si>
  <si>
    <t>russ.wts@gmail.com</t>
  </si>
  <si>
    <t>dg@reaganwireless.com</t>
  </si>
  <si>
    <t>sales@sbtechnology.net</t>
  </si>
  <si>
    <t>immobilary_Tech@hotmail.com</t>
  </si>
  <si>
    <t>khanyeahyea@gmail.com</t>
  </si>
  <si>
    <t>Abcellularinc@gmail.com</t>
  </si>
  <si>
    <t>sales@and-ios.com</t>
  </si>
  <si>
    <t>Jurianrenewed@gmail.com</t>
  </si>
  <si>
    <t>sal@vovoya.com</t>
  </si>
  <si>
    <t>raj@celltradeny.com</t>
  </si>
  <si>
    <t>kevin@kmdistributor.com</t>
  </si>
  <si>
    <t>mrodriguez@sentinatech.com</t>
  </si>
  <si>
    <t>martin@earlyupgrade.com</t>
  </si>
  <si>
    <t>fmaia2007@gmail.com</t>
  </si>
  <si>
    <t>Wakeel@Basatne.com</t>
  </si>
  <si>
    <t>andrea@wgitelecom.com</t>
  </si>
  <si>
    <t>Sami@TheGSMClub.com</t>
  </si>
  <si>
    <t>msaleh@bluedistrictdistributors.com</t>
  </si>
  <si>
    <t>joe@danisinc.com</t>
  </si>
  <si>
    <t>mendy@techtomllc.com</t>
  </si>
  <si>
    <t>sales@serrawireless.com</t>
  </si>
  <si>
    <t>rongyu.yuan@bestptv.com</t>
  </si>
  <si>
    <t>ezappleinc@gmail.com</t>
  </si>
  <si>
    <t>jaywang@digicircle.com</t>
  </si>
  <si>
    <t>sales@equinoxelectronics.com</t>
  </si>
  <si>
    <t>ricellmobile@gmail.com</t>
  </si>
  <si>
    <t>alan@yourcellparts.com</t>
  </si>
  <si>
    <t>Fernandokitamura@outlook.com</t>
  </si>
  <si>
    <t>tas@aquacom.com</t>
  </si>
  <si>
    <t>sensetechdistributors@gmail.com</t>
  </si>
  <si>
    <t>sales@snscomm.net</t>
  </si>
  <si>
    <t>vikas@intercellus.com</t>
  </si>
  <si>
    <t>carlosracedo@miamibuyinternational.com</t>
  </si>
  <si>
    <t>rey@tristar-mobile.com</t>
  </si>
  <si>
    <t>royaltel174@gmail.com</t>
  </si>
  <si>
    <t>Mohammedz@mass-mobile.com</t>
  </si>
  <si>
    <t>Ehab_zaben@yahoo.com</t>
  </si>
  <si>
    <t>gskcell@aol.com</t>
  </si>
  <si>
    <t>vincent@jytecsupply.com</t>
  </si>
  <si>
    <t>marketing@siristekinc.com</t>
  </si>
  <si>
    <t>Ontronics.</t>
  </si>
  <si>
    <t>The Future Mobile LLC</t>
  </si>
  <si>
    <t>RV TOP SELLER</t>
  </si>
  <si>
    <t>Banana Buybacks</t>
  </si>
  <si>
    <t>Indika Wireless</t>
  </si>
  <si>
    <t>Expert Solutions Inc</t>
  </si>
  <si>
    <t>RocketDrop LLC</t>
  </si>
  <si>
    <t>Digital World Shop</t>
  </si>
  <si>
    <t>Smartphone-Depot.</t>
  </si>
  <si>
    <t>VIRKIN INTERNATIONAL CORPORATION</t>
  </si>
  <si>
    <t>Second Life Phones Corporation</t>
  </si>
  <si>
    <t>AN Mobile</t>
  </si>
  <si>
    <t>Clarity Corp</t>
  </si>
  <si>
    <t>Dotson IT Asset Management Corp</t>
  </si>
  <si>
    <t>P &amp; L Business Solutions DBA Totalynk</t>
  </si>
  <si>
    <t>Global Mobiles Inc</t>
  </si>
  <si>
    <t>US Mobile Phones</t>
  </si>
  <si>
    <t>We Sell Cellular</t>
  </si>
  <si>
    <t>Alchemy Global Solutions</t>
  </si>
  <si>
    <t>Pinnacle Wholesale LLC</t>
  </si>
  <si>
    <t>JRT Business Group.</t>
  </si>
  <si>
    <t>soto cellphones llc</t>
  </si>
  <si>
    <t>Wireless World</t>
  </si>
  <si>
    <t>Concept Wholesale</t>
  </si>
  <si>
    <t>Rapid Tech</t>
  </si>
  <si>
    <t>Square Group llc</t>
  </si>
  <si>
    <t>tigerphones</t>
  </si>
  <si>
    <t>HORIZON WIRELESS</t>
  </si>
  <si>
    <t>HORIZON WIRELESS,.</t>
  </si>
  <si>
    <t>Estaso</t>
  </si>
  <si>
    <t>Logistic &amp; Wireless Certification LLC</t>
  </si>
  <si>
    <t>MTS Wireless Inc</t>
  </si>
  <si>
    <t>it1 source llc</t>
  </si>
  <si>
    <t>Vision 5 Electronics Corp.</t>
  </si>
  <si>
    <t>CR Telecom.</t>
  </si>
  <si>
    <t>M&amp;S Wireless Inc</t>
  </si>
  <si>
    <t>Devin tech inc.</t>
  </si>
  <si>
    <t>Ribson Company, Inc.</t>
  </si>
  <si>
    <t>Phone Ride Inc.</t>
  </si>
  <si>
    <t>APPLE TREE TELECOM INC</t>
  </si>
  <si>
    <t>LK TRADING LLC</t>
  </si>
  <si>
    <t>SAIGONTECH LLC.</t>
  </si>
  <si>
    <t>CENWOOD​ Telecom Co Ltd</t>
  </si>
  <si>
    <t>Atechnologie INC</t>
  </si>
  <si>
    <t>SK Mobile Inc</t>
  </si>
  <si>
    <t>GALLERIA WIRELESS WORLD</t>
  </si>
  <si>
    <t>The Future Mobile LLC DBA Future Wireless</t>
  </si>
  <si>
    <t>A-1 World Communication</t>
  </si>
  <si>
    <t>Universal Cellular Inc.</t>
  </si>
  <si>
    <t>Celltalk Inc.</t>
  </si>
  <si>
    <t>oem source inc</t>
  </si>
  <si>
    <t>Mega Dealz 101, LLC</t>
  </si>
  <si>
    <t>Elite Cellular,ltd</t>
  </si>
  <si>
    <t>Mobitech Group Inc</t>
  </si>
  <si>
    <t>SCal Mobile LLC.</t>
  </si>
  <si>
    <t>JED Wireless</t>
  </si>
  <si>
    <t>Reagan Wireless</t>
  </si>
  <si>
    <t>SB Technology</t>
  </si>
  <si>
    <t>Atlanta Phone Repair LLC</t>
  </si>
  <si>
    <t>AB Cell LLC</t>
  </si>
  <si>
    <t>Andios Inc</t>
  </si>
  <si>
    <t>Jurian Renewed Inc</t>
  </si>
  <si>
    <t>APPLE TREE TELECOM INC / EZAPPLE INC</t>
  </si>
  <si>
    <t>V Distributors Inc. DBA S&amp;V Trading of NY, Inc.</t>
  </si>
  <si>
    <t>Cell Trade NY Inc.</t>
  </si>
  <si>
    <t>KM Distributors</t>
  </si>
  <si>
    <t>SentinaTech Corp</t>
  </si>
  <si>
    <t>Early Upgrade.</t>
  </si>
  <si>
    <t>Bil Eletronics Corp</t>
  </si>
  <si>
    <t>Basatne International LLC</t>
  </si>
  <si>
    <t>WGI Wireless</t>
  </si>
  <si>
    <t>GSM CLUB LLC</t>
  </si>
  <si>
    <t>AMA Investment Group LLC</t>
  </si>
  <si>
    <t>DANIS INC..</t>
  </si>
  <si>
    <t>Tech Tom LLC</t>
  </si>
  <si>
    <t>AMA Investment Group LLC DBA EMOLO</t>
  </si>
  <si>
    <t>Serra Wireless Inc.</t>
  </si>
  <si>
    <t>Xiangyu international / Yeaher Inc.</t>
  </si>
  <si>
    <t>EZAPPLE INC</t>
  </si>
  <si>
    <t>digiCircle.com</t>
  </si>
  <si>
    <t>Equinox Electronics LLC</t>
  </si>
  <si>
    <t>Ricell Mobile LLC</t>
  </si>
  <si>
    <t>Yourcellparts.com.</t>
  </si>
  <si>
    <t>Globalize Trading LLC.</t>
  </si>
  <si>
    <t>Aqua Systems</t>
  </si>
  <si>
    <t>Sense Tech Dist.</t>
  </si>
  <si>
    <t>S&amp;S Communications</t>
  </si>
  <si>
    <t>InterCell</t>
  </si>
  <si>
    <t>Miamibuy internatiinal llc.</t>
  </si>
  <si>
    <t>TRISTAR WIRELESS</t>
  </si>
  <si>
    <t>Royal Telecom LLC</t>
  </si>
  <si>
    <t>MassMobile</t>
  </si>
  <si>
    <t>Y and J Investors Inc.</t>
  </si>
  <si>
    <t>Gsk Cell Inc</t>
  </si>
  <si>
    <t>JY Tec Supply</t>
  </si>
  <si>
    <t>Siristek Inc</t>
  </si>
  <si>
    <t>18098943961</t>
  </si>
  <si>
    <t>9739328566</t>
  </si>
  <si>
    <t>7543674836</t>
  </si>
  <si>
    <t>55467603</t>
  </si>
  <si>
    <t>9174409600</t>
  </si>
  <si>
    <t>9819934367</t>
  </si>
  <si>
    <t>21991569370</t>
  </si>
  <si>
    <t>13049153007</t>
  </si>
  <si>
    <t>9493736308</t>
  </si>
  <si>
    <t>6464206970</t>
  </si>
  <si>
    <t>9094557031</t>
  </si>
  <si>
    <t>1701 10th St, 100 Plano Texas 75074</t>
  </si>
  <si>
    <t>5726 edsall road Alexandria,va Virginia 22304</t>
  </si>
  <si>
    <t>3905 Braxton Drive Suite BHoustonTX 77063</t>
  </si>
  <si>
    <t>660 W Washington Ave, Suite 308 Madison 53703</t>
  </si>
  <si>
    <t>252 Carrington Lane Lewisville 75067</t>
  </si>
  <si>
    <t>Expert Solutions Inc 1401 Pennsylvania Avenue, Suite 1506 Wilmington, DE 19806 Delaware 19806</t>
  </si>
  <si>
    <t>Boylston St Boston MA/02116</t>
  </si>
  <si>
    <t>02116</t>
  </si>
  <si>
    <t>1275 BLOOMFIELD AVENUE BUILDING 7 UNIT 42 FAIRFIELD  07004</t>
  </si>
  <si>
    <t>07004</t>
  </si>
  <si>
    <t>2735 Hartland Road suite 303 Falls Church VA</t>
  </si>
  <si>
    <t>465 Waverly Oaks Road, Suite 417 Waltham, MA 02452</t>
  </si>
  <si>
    <t>02452</t>
  </si>
  <si>
    <t>222 N Pacific Coast Highway, Suite 2000 El Segundo 90245</t>
  </si>
  <si>
    <t>11528 Harry Hines Blvd Suite 201 Dallas 75229</t>
  </si>
  <si>
    <t>2750 NW 3 AVE SUITE 18 Miami FL 33127</t>
  </si>
  <si>
    <t>2548 Tarpley Road Carrollton 75006</t>
  </si>
  <si>
    <t>9655 NW 33rd St Doral 33172</t>
  </si>
  <si>
    <t>5380 Virgina 22150</t>
  </si>
  <si>
    <t>502 Jersey Ave New Brunswick 08901</t>
  </si>
  <si>
    <t>08901</t>
  </si>
  <si>
    <t>150 Executive Drive Suite Q Edgewood 11717</t>
  </si>
  <si>
    <t>175 Cabot Street, Suite 500 Lowell Massachusetts 01854</t>
  </si>
  <si>
    <t>01854</t>
  </si>
  <si>
    <t>1985 Swarthmore Ave Suite 2 Lakewood 08701</t>
  </si>
  <si>
    <t>08701</t>
  </si>
  <si>
    <t>2296 NW 82ND AV. DORAL/ FLORIDA Florida 33122</t>
  </si>
  <si>
    <t>52 rollins st lawrence 01841</t>
  </si>
  <si>
    <t>01841</t>
  </si>
  <si>
    <t>9909 Topanga Canyon Place Unit 155 CHATSWORTH 91311</t>
  </si>
  <si>
    <t>22071 US Highway 19 N. Clearwater Florida 33765</t>
  </si>
  <si>
    <t>208 East 51st street Suite 377 New York NY</t>
  </si>
  <si>
    <t>Ash burn Ashburn 20147</t>
  </si>
  <si>
    <t>Highway 153 Hixson 37343</t>
  </si>
  <si>
    <t>7250 HARWIN DR STE KHOUSTON 77036</t>
  </si>
  <si>
    <t>2919 Commerce Street #321 Dallas TX 75226</t>
  </si>
  <si>
    <t>8125 NW 74TH AVE UNIT 4 MEDLEY, FL 33166-7489 USA Medley 8095</t>
  </si>
  <si>
    <t>18091 SW 134 CT Miami FL 33177 Miami 33177</t>
  </si>
  <si>
    <t>1860 W university Drive Suite 100 Tempe 85281</t>
  </si>
  <si>
    <t>10300 NW 19th St. Suite 111 Doral 33172</t>
  </si>
  <si>
    <t>4023 Kennett Pike Wilmington19807</t>
  </si>
  <si>
    <t>155 Sherman rd Chestnut Hill 02467</t>
  </si>
  <si>
    <t>02467</t>
  </si>
  <si>
    <t>1700 cumberland point dr suite 21 marietta ga usa 30067</t>
  </si>
  <si>
    <t>Suite A-3 422 7th Street West Palm Beach Florida 33401</t>
  </si>
  <si>
    <t>16920 N Texas Ave STE C14 Texas 77598</t>
  </si>
  <si>
    <t>10 Liberty Dr, Unit 2B Londonderry 03053</t>
  </si>
  <si>
    <t>03053</t>
  </si>
  <si>
    <t>1723 NE 106th AVE.Portland Oregon 97220</t>
  </si>
  <si>
    <t>8236 SE ASH ST PORTLAND</t>
  </si>
  <si>
    <t>1825 Monetary Lane, Dallas, 75006, Texas</t>
  </si>
  <si>
    <t>1521 concord pike Wilmington DE 19803</t>
  </si>
  <si>
    <t>10 5th St Valley Stream NY 11581</t>
  </si>
  <si>
    <t>11076 Harry Hines Blvd Dallas 75229</t>
  </si>
  <si>
    <t>4960 SW 52ND ST Davie, FL 33314</t>
  </si>
  <si>
    <t>21-21 41st Ave Suite, #5c Long Island City, NY 11101</t>
  </si>
  <si>
    <t>269 Avenue U Brooklyn 11223</t>
  </si>
  <si>
    <t>255-13 Hillside av Glen Oaks 11004</t>
  </si>
  <si>
    <t>140 58th street brooklyn 11220</t>
  </si>
  <si>
    <t>27892 John R RdMadison Heights Michigan 48071</t>
  </si>
  <si>
    <t>2209 Regency Drive Irving 75062</t>
  </si>
  <si>
    <t>2 Gourmet Lane, Suite #500, Edison New Jersey 08837</t>
  </si>
  <si>
    <t>08837</t>
  </si>
  <si>
    <t>2323 Main Street Irvine 92614</t>
  </si>
  <si>
    <t>9347 Jamaica Drive Cutler Bay 33189</t>
  </si>
  <si>
    <t>720 S Powerline Rd Suite D Deerfield Beach FL33442</t>
  </si>
  <si>
    <t>330 W38th Street New York 10018</t>
  </si>
  <si>
    <t>1702 Old Spring House Ln, suite 302 Dunwoody 30338</t>
  </si>
  <si>
    <t>250 ave W Brooklyn New York 11223</t>
  </si>
  <si>
    <t>338 East 88th Street Brooklyn 11236</t>
  </si>
  <si>
    <t>7449 Vista Del Monte Ave. Van Nuys California 91405</t>
  </si>
  <si>
    <t>8350 NW 52ND TER STE 301 PMB 2020 DORAL Florida 33166</t>
  </si>
  <si>
    <t>4501 Ave N Brooklyn, NY 11234 New York 11230</t>
  </si>
  <si>
    <t>1420 Valwood Parkway Suite #200 Carrollton 75006</t>
  </si>
  <si>
    <t>6417 SE Powell Blvd OREGON 97206</t>
  </si>
  <si>
    <t>2323 NW 82 ave Miami, FL 33122</t>
  </si>
  <si>
    <t>4843 Victor S Jacksonville 32207</t>
  </si>
  <si>
    <t>1325 NW 98th CT Unit 5 Miami Florida 33172</t>
  </si>
  <si>
    <t>300 International Drive, Unit 100 Williamsville, NY 14221</t>
  </si>
  <si>
    <t>1313 Shotgun Rd Weston, FL, 33326</t>
  </si>
  <si>
    <t>1118 Longwood Avenue New York 10474</t>
  </si>
  <si>
    <t>11670 Tuxford St California 91352</t>
  </si>
  <si>
    <t>544 PARK AVE #408 Brooklyn 11205</t>
  </si>
  <si>
    <t>757 albany brooklyn 11203</t>
  </si>
  <si>
    <t>2431 Tallet Trace Charlotte 28216</t>
  </si>
  <si>
    <t>380 Water St Suite 110 Willmington Delaware 19804</t>
  </si>
  <si>
    <t>41509 Albrae St, Fremont CA 94538</t>
  </si>
  <si>
    <t>2455 Naglee Rd, Suite 101 Tracy 95304</t>
  </si>
  <si>
    <t>322 MCFADDEN HUT DR APT 7 BROWNSVILLE 78520</t>
  </si>
  <si>
    <t>7314 Laurel Canyon Blvd North Hollywood 91605</t>
  </si>
  <si>
    <t>8615 COMMODITY LLC CIR STE 11 Florida 32819</t>
  </si>
  <si>
    <t>24 Lumber road roslyn 11576</t>
  </si>
  <si>
    <t>21172 Placerita Canyon Rd Newhall 91321</t>
  </si>
  <si>
    <t>21-21 41st ave Suite 5c Long Island City ,NY 11101 USA</t>
  </si>
  <si>
    <t>10301 Democracy lane Suite 201 Fairfax 22030</t>
  </si>
  <si>
    <t>12685 nw 9th ter Miami 33182</t>
  </si>
  <si>
    <t>106 Space Park N Goodlettsville 37072</t>
  </si>
  <si>
    <t>1619 W Division St Ste C Arlington Texas 76012</t>
  </si>
  <si>
    <t>3108 Pleasant Valley Ln STE B Arlington 76015</t>
  </si>
  <si>
    <t>18 joyce ave Massapequa 11757</t>
  </si>
  <si>
    <t>312 Bryn Mawr Road New Hyde Park 11040</t>
  </si>
  <si>
    <t>9155 Sterling Street Suite 100 Irving 75063</t>
  </si>
  <si>
    <t>14814 Venture Dr Farmers Branch Texas 75234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</si>
</sst>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4" fillId="0" borderId="1" xfId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ales@wesellcellular.com" TargetMode="External"/><Relationship Id="rId21" Type="http://schemas.openxmlformats.org/officeDocument/2006/relationships/hyperlink" Target="mailto:carlos.nunez@totalynk.com" TargetMode="External"/><Relationship Id="rId42" Type="http://schemas.openxmlformats.org/officeDocument/2006/relationships/hyperlink" Target="mailto:shehzad@estaso.com" TargetMode="External"/><Relationship Id="rId47" Type="http://schemas.openxmlformats.org/officeDocument/2006/relationships/hyperlink" Target="mailto:mike.young@it1.com" TargetMode="External"/><Relationship Id="rId63" Type="http://schemas.openxmlformats.org/officeDocument/2006/relationships/hyperlink" Target="mailto:mobile@thefuturea.com" TargetMode="External"/><Relationship Id="rId68" Type="http://schemas.openxmlformats.org/officeDocument/2006/relationships/hyperlink" Target="mailto:amargolin@oemsourceinc.com" TargetMode="External"/><Relationship Id="rId84" Type="http://schemas.openxmlformats.org/officeDocument/2006/relationships/hyperlink" Target="mailto:sal@vovoya.com" TargetMode="External"/><Relationship Id="rId89" Type="http://schemas.openxmlformats.org/officeDocument/2006/relationships/hyperlink" Target="mailto:fmaia2007@gmail.com" TargetMode="External"/><Relationship Id="rId112" Type="http://schemas.openxmlformats.org/officeDocument/2006/relationships/hyperlink" Target="mailto:Mohammedz@mass-mobile.com" TargetMode="External"/><Relationship Id="rId16" Type="http://schemas.openxmlformats.org/officeDocument/2006/relationships/hyperlink" Target="mailto:anita@an-mobile.com" TargetMode="External"/><Relationship Id="rId107" Type="http://schemas.openxmlformats.org/officeDocument/2006/relationships/hyperlink" Target="mailto:sales@snscomm.net" TargetMode="External"/><Relationship Id="rId11" Type="http://schemas.openxmlformats.org/officeDocument/2006/relationships/hyperlink" Target="mailto:nick@digitalworldshopus.com" TargetMode="External"/><Relationship Id="rId32" Type="http://schemas.openxmlformats.org/officeDocument/2006/relationships/hyperlink" Target="mailto:Sam@wirelessworldshop.com" TargetMode="External"/><Relationship Id="rId37" Type="http://schemas.openxmlformats.org/officeDocument/2006/relationships/hyperlink" Target="mailto:sandeep@squaregroupllc.com" TargetMode="External"/><Relationship Id="rId53" Type="http://schemas.openxmlformats.org/officeDocument/2006/relationships/hyperlink" Target="mailto:ribsonusa@gmail.com" TargetMode="External"/><Relationship Id="rId58" Type="http://schemas.openxmlformats.org/officeDocument/2006/relationships/hyperlink" Target="mailto:thomasctc@gmail.com" TargetMode="External"/><Relationship Id="rId74" Type="http://schemas.openxmlformats.org/officeDocument/2006/relationships/hyperlink" Target="mailto:russ.wts@gmail.com" TargetMode="External"/><Relationship Id="rId79" Type="http://schemas.openxmlformats.org/officeDocument/2006/relationships/hyperlink" Target="mailto:khanyeahyea@gmail.com" TargetMode="External"/><Relationship Id="rId102" Type="http://schemas.openxmlformats.org/officeDocument/2006/relationships/hyperlink" Target="mailto:ricellmobile@gmail.com" TargetMode="External"/><Relationship Id="rId5" Type="http://schemas.openxmlformats.org/officeDocument/2006/relationships/hyperlink" Target="mailto:Rvtopseller@gmail.com" TargetMode="External"/><Relationship Id="rId90" Type="http://schemas.openxmlformats.org/officeDocument/2006/relationships/hyperlink" Target="mailto:Wakeel@Basatne.com" TargetMode="External"/><Relationship Id="rId95" Type="http://schemas.openxmlformats.org/officeDocument/2006/relationships/hyperlink" Target="mailto:mendy@techtomllc.com" TargetMode="External"/><Relationship Id="rId22" Type="http://schemas.openxmlformats.org/officeDocument/2006/relationships/hyperlink" Target="mailto:carlos.nunez@totalynk.com" TargetMode="External"/><Relationship Id="rId27" Type="http://schemas.openxmlformats.org/officeDocument/2006/relationships/hyperlink" Target="mailto:sales@wesellcellular.com" TargetMode="External"/><Relationship Id="rId43" Type="http://schemas.openxmlformats.org/officeDocument/2006/relationships/hyperlink" Target="mailto:braulio0002@gmail.com" TargetMode="External"/><Relationship Id="rId48" Type="http://schemas.openxmlformats.org/officeDocument/2006/relationships/hyperlink" Target="mailto:rconsuegra@vision5electronics.com" TargetMode="External"/><Relationship Id="rId64" Type="http://schemas.openxmlformats.org/officeDocument/2006/relationships/hyperlink" Target="mailto:sales@a1worldcommunication.com" TargetMode="External"/><Relationship Id="rId69" Type="http://schemas.openxmlformats.org/officeDocument/2006/relationships/hyperlink" Target="mailto:tonynajor@yahoo.com" TargetMode="External"/><Relationship Id="rId113" Type="http://schemas.openxmlformats.org/officeDocument/2006/relationships/hyperlink" Target="mailto:Ehab_zaben@yahoo.com" TargetMode="External"/><Relationship Id="rId80" Type="http://schemas.openxmlformats.org/officeDocument/2006/relationships/hyperlink" Target="mailto:Abcellularinc@gmail.com" TargetMode="External"/><Relationship Id="rId85" Type="http://schemas.openxmlformats.org/officeDocument/2006/relationships/hyperlink" Target="mailto:raj@celltradeny.com" TargetMode="External"/><Relationship Id="rId12" Type="http://schemas.openxmlformats.org/officeDocument/2006/relationships/hyperlink" Target="mailto:ndursun@hotmail.com" TargetMode="External"/><Relationship Id="rId17" Type="http://schemas.openxmlformats.org/officeDocument/2006/relationships/hyperlink" Target="mailto:anita@an-mobile.com" TargetMode="External"/><Relationship Id="rId33" Type="http://schemas.openxmlformats.org/officeDocument/2006/relationships/hyperlink" Target="mailto:Sam@wirelessworldshop.com" TargetMode="External"/><Relationship Id="rId38" Type="http://schemas.openxmlformats.org/officeDocument/2006/relationships/hyperlink" Target="mailto:Brett@tigerphones.com" TargetMode="External"/><Relationship Id="rId59" Type="http://schemas.openxmlformats.org/officeDocument/2006/relationships/hyperlink" Target="mailto:tony.harb@aatechnologie.com" TargetMode="External"/><Relationship Id="rId103" Type="http://schemas.openxmlformats.org/officeDocument/2006/relationships/hyperlink" Target="mailto:alan@yourcellparts.com" TargetMode="External"/><Relationship Id="rId108" Type="http://schemas.openxmlformats.org/officeDocument/2006/relationships/hyperlink" Target="mailto:vikas@intercellus.com" TargetMode="External"/><Relationship Id="rId54" Type="http://schemas.openxmlformats.org/officeDocument/2006/relationships/hyperlink" Target="mailto:amir.khan@phoneride.com" TargetMode="External"/><Relationship Id="rId70" Type="http://schemas.openxmlformats.org/officeDocument/2006/relationships/hyperlink" Target="mailto:Raj@elitecell.com" TargetMode="External"/><Relationship Id="rId75" Type="http://schemas.openxmlformats.org/officeDocument/2006/relationships/hyperlink" Target="mailto:dg@reaganwireless.com" TargetMode="External"/><Relationship Id="rId91" Type="http://schemas.openxmlformats.org/officeDocument/2006/relationships/hyperlink" Target="mailto:andrea@wgitelecom.com" TargetMode="External"/><Relationship Id="rId96" Type="http://schemas.openxmlformats.org/officeDocument/2006/relationships/hyperlink" Target="mailto:msaleh@bluedistrictdistributors.com" TargetMode="External"/><Relationship Id="rId1" Type="http://schemas.openxmlformats.org/officeDocument/2006/relationships/hyperlink" Target="mailto:rihan@ontronics.com" TargetMode="External"/><Relationship Id="rId6" Type="http://schemas.openxmlformats.org/officeDocument/2006/relationships/hyperlink" Target="mailto:austin@bananabuybacks.com" TargetMode="External"/><Relationship Id="rId15" Type="http://schemas.openxmlformats.org/officeDocument/2006/relationships/hyperlink" Target="mailto:support@2ndlifephones.com" TargetMode="External"/><Relationship Id="rId23" Type="http://schemas.openxmlformats.org/officeDocument/2006/relationships/hyperlink" Target="mailto:masoudw@gmail.com" TargetMode="External"/><Relationship Id="rId28" Type="http://schemas.openxmlformats.org/officeDocument/2006/relationships/hyperlink" Target="mailto:nikki.binkley@alchemyglobalsolutions.com" TargetMode="External"/><Relationship Id="rId36" Type="http://schemas.openxmlformats.org/officeDocument/2006/relationships/hyperlink" Target="mailto:sales@rapidtechdist.com" TargetMode="External"/><Relationship Id="rId49" Type="http://schemas.openxmlformats.org/officeDocument/2006/relationships/hyperlink" Target="mailto:carlosrod787@gmail.com" TargetMode="External"/><Relationship Id="rId57" Type="http://schemas.openxmlformats.org/officeDocument/2006/relationships/hyperlink" Target="mailto:saigontechllc@gmail.com" TargetMode="External"/><Relationship Id="rId106" Type="http://schemas.openxmlformats.org/officeDocument/2006/relationships/hyperlink" Target="mailto:tas@aquacom.com" TargetMode="External"/><Relationship Id="rId114" Type="http://schemas.openxmlformats.org/officeDocument/2006/relationships/hyperlink" Target="mailto:gskcell@aol.com" TargetMode="External"/><Relationship Id="rId10" Type="http://schemas.openxmlformats.org/officeDocument/2006/relationships/hyperlink" Target="mailto:dave@rocketdrop.com" TargetMode="External"/><Relationship Id="rId31" Type="http://schemas.openxmlformats.org/officeDocument/2006/relationships/hyperlink" Target="mailto:feliz.soto12@12sotocellphones.com" TargetMode="External"/><Relationship Id="rId44" Type="http://schemas.openxmlformats.org/officeDocument/2006/relationships/hyperlink" Target="mailto:braulio0002@gmail.com" TargetMode="External"/><Relationship Id="rId52" Type="http://schemas.openxmlformats.org/officeDocument/2006/relationships/hyperlink" Target="mailto:eozer@devintechinc.com" TargetMode="External"/><Relationship Id="rId60" Type="http://schemas.openxmlformats.org/officeDocument/2006/relationships/hyperlink" Target="mailto:saad.vali@skmobileinc.com" TargetMode="External"/><Relationship Id="rId65" Type="http://schemas.openxmlformats.org/officeDocument/2006/relationships/hyperlink" Target="mailto:safir@xsnscomm.net" TargetMode="External"/><Relationship Id="rId73" Type="http://schemas.openxmlformats.org/officeDocument/2006/relationships/hyperlink" Target="mailto:sales@scalmob.com" TargetMode="External"/><Relationship Id="rId78" Type="http://schemas.openxmlformats.org/officeDocument/2006/relationships/hyperlink" Target="mailto:immobilary_Tech@hotmail.com" TargetMode="External"/><Relationship Id="rId81" Type="http://schemas.openxmlformats.org/officeDocument/2006/relationships/hyperlink" Target="mailto:sales@and-ios.com" TargetMode="External"/><Relationship Id="rId86" Type="http://schemas.openxmlformats.org/officeDocument/2006/relationships/hyperlink" Target="mailto:kevin@kmdistributor.com" TargetMode="External"/><Relationship Id="rId94" Type="http://schemas.openxmlformats.org/officeDocument/2006/relationships/hyperlink" Target="mailto:joe@danisinc.com" TargetMode="External"/><Relationship Id="rId99" Type="http://schemas.openxmlformats.org/officeDocument/2006/relationships/hyperlink" Target="mailto:ezappleinc@gmail.com" TargetMode="External"/><Relationship Id="rId101" Type="http://schemas.openxmlformats.org/officeDocument/2006/relationships/hyperlink" Target="mailto:sales@equinoxelectronics.com" TargetMode="External"/><Relationship Id="rId4" Type="http://schemas.openxmlformats.org/officeDocument/2006/relationships/hyperlink" Target="mailto:mobile@thefuturea.com" TargetMode="External"/><Relationship Id="rId9" Type="http://schemas.openxmlformats.org/officeDocument/2006/relationships/hyperlink" Target="mailto:vitali.expertusa@gmail.com" TargetMode="External"/><Relationship Id="rId13" Type="http://schemas.openxmlformats.org/officeDocument/2006/relationships/hyperlink" Target="mailto:Sales@smartphone-depot.com" TargetMode="External"/><Relationship Id="rId18" Type="http://schemas.openxmlformats.org/officeDocument/2006/relationships/hyperlink" Target="mailto:dtoledo@123claritycorp.net" TargetMode="External"/><Relationship Id="rId39" Type="http://schemas.openxmlformats.org/officeDocument/2006/relationships/hyperlink" Target="mailto:andy@tigerphones.com" TargetMode="External"/><Relationship Id="rId109" Type="http://schemas.openxmlformats.org/officeDocument/2006/relationships/hyperlink" Target="mailto:carlosracedo@miamibuyinternational.com" TargetMode="External"/><Relationship Id="rId34" Type="http://schemas.openxmlformats.org/officeDocument/2006/relationships/hyperlink" Target="mailto:nancy@goconceptgo.com" TargetMode="External"/><Relationship Id="rId50" Type="http://schemas.openxmlformats.org/officeDocument/2006/relationships/hyperlink" Target="mailto:mswireless786@gmail.com" TargetMode="External"/><Relationship Id="rId55" Type="http://schemas.openxmlformats.org/officeDocument/2006/relationships/hyperlink" Target="mailto:appletr9@gmail.com" TargetMode="External"/><Relationship Id="rId76" Type="http://schemas.openxmlformats.org/officeDocument/2006/relationships/hyperlink" Target="mailto:dg@reaganwireless.com" TargetMode="External"/><Relationship Id="rId97" Type="http://schemas.openxmlformats.org/officeDocument/2006/relationships/hyperlink" Target="mailto:sales@serrawireless.com" TargetMode="External"/><Relationship Id="rId104" Type="http://schemas.openxmlformats.org/officeDocument/2006/relationships/hyperlink" Target="mailto:Fernandokitamura@outlook.com" TargetMode="External"/><Relationship Id="rId7" Type="http://schemas.openxmlformats.org/officeDocument/2006/relationships/hyperlink" Target="mailto:shilpin@indikawireless.com" TargetMode="External"/><Relationship Id="rId71" Type="http://schemas.openxmlformats.org/officeDocument/2006/relationships/hyperlink" Target="mailto:mark@mobitechgroupinc.com" TargetMode="External"/><Relationship Id="rId92" Type="http://schemas.openxmlformats.org/officeDocument/2006/relationships/hyperlink" Target="mailto:Sami@TheGSMClub.com" TargetMode="External"/><Relationship Id="rId2" Type="http://schemas.openxmlformats.org/officeDocument/2006/relationships/hyperlink" Target="mailto:rihan@ontronics.com" TargetMode="External"/><Relationship Id="rId29" Type="http://schemas.openxmlformats.org/officeDocument/2006/relationships/hyperlink" Target="mailto:sales@pinnaclewholesalegroup.com" TargetMode="External"/><Relationship Id="rId24" Type="http://schemas.openxmlformats.org/officeDocument/2006/relationships/hyperlink" Target="mailto:alan.savdie@usmphones.com" TargetMode="External"/><Relationship Id="rId40" Type="http://schemas.openxmlformats.org/officeDocument/2006/relationships/hyperlink" Target="mailto:horizonwirelesstxonline@gmail.com" TargetMode="External"/><Relationship Id="rId45" Type="http://schemas.openxmlformats.org/officeDocument/2006/relationships/hyperlink" Target="mailto:mtswirelessinc@gmail.com" TargetMode="External"/><Relationship Id="rId66" Type="http://schemas.openxmlformats.org/officeDocument/2006/relationships/hyperlink" Target="mailto:simon@universalcellularnyc.com" TargetMode="External"/><Relationship Id="rId87" Type="http://schemas.openxmlformats.org/officeDocument/2006/relationships/hyperlink" Target="mailto:mrodriguez@sentinatech.com" TargetMode="External"/><Relationship Id="rId110" Type="http://schemas.openxmlformats.org/officeDocument/2006/relationships/hyperlink" Target="mailto:rey@tristar-mobile.com" TargetMode="External"/><Relationship Id="rId115" Type="http://schemas.openxmlformats.org/officeDocument/2006/relationships/hyperlink" Target="mailto:vincent@jytecsupply.com" TargetMode="External"/><Relationship Id="rId61" Type="http://schemas.openxmlformats.org/officeDocument/2006/relationships/hyperlink" Target="mailto:SALES@galleriawireless.com" TargetMode="External"/><Relationship Id="rId82" Type="http://schemas.openxmlformats.org/officeDocument/2006/relationships/hyperlink" Target="mailto:Jurianrenewed@gmail.com" TargetMode="External"/><Relationship Id="rId19" Type="http://schemas.openxmlformats.org/officeDocument/2006/relationships/hyperlink" Target="mailto:dotson.sales@dotsonit.com" TargetMode="External"/><Relationship Id="rId14" Type="http://schemas.openxmlformats.org/officeDocument/2006/relationships/hyperlink" Target="mailto:Andy@fudainternational.com" TargetMode="External"/><Relationship Id="rId30" Type="http://schemas.openxmlformats.org/officeDocument/2006/relationships/hyperlink" Target="mailto:rgoncalves@jrtbusinessgroup.com" TargetMode="External"/><Relationship Id="rId35" Type="http://schemas.openxmlformats.org/officeDocument/2006/relationships/hyperlink" Target="mailto:sales@rapidtechdist.com" TargetMode="External"/><Relationship Id="rId56" Type="http://schemas.openxmlformats.org/officeDocument/2006/relationships/hyperlink" Target="mailto:Lktradingllc88@gmail.com" TargetMode="External"/><Relationship Id="rId77" Type="http://schemas.openxmlformats.org/officeDocument/2006/relationships/hyperlink" Target="mailto:sales@sbtechnology.net" TargetMode="External"/><Relationship Id="rId100" Type="http://schemas.openxmlformats.org/officeDocument/2006/relationships/hyperlink" Target="mailto:jaywang@digicircle.com" TargetMode="External"/><Relationship Id="rId105" Type="http://schemas.openxmlformats.org/officeDocument/2006/relationships/hyperlink" Target="mailto:sensetechdistributors@gmail.com" TargetMode="External"/><Relationship Id="rId8" Type="http://schemas.openxmlformats.org/officeDocument/2006/relationships/hyperlink" Target="mailto:vitali.expertusa@gmail.com" TargetMode="External"/><Relationship Id="rId51" Type="http://schemas.openxmlformats.org/officeDocument/2006/relationships/hyperlink" Target="mailto:mswireless786@gmail.com" TargetMode="External"/><Relationship Id="rId72" Type="http://schemas.openxmlformats.org/officeDocument/2006/relationships/hyperlink" Target="mailto:isaac@mobitechgroupinc.com" TargetMode="External"/><Relationship Id="rId93" Type="http://schemas.openxmlformats.org/officeDocument/2006/relationships/hyperlink" Target="mailto:msaleh@bluedistrictdistributors.com" TargetMode="External"/><Relationship Id="rId98" Type="http://schemas.openxmlformats.org/officeDocument/2006/relationships/hyperlink" Target="mailto:rongyu.yuan@bestptv.com" TargetMode="External"/><Relationship Id="rId3" Type="http://schemas.openxmlformats.org/officeDocument/2006/relationships/hyperlink" Target="mailto:mobile@thefuturea.com" TargetMode="External"/><Relationship Id="rId25" Type="http://schemas.openxmlformats.org/officeDocument/2006/relationships/hyperlink" Target="mailto:alan.savdie@usmphones.com" TargetMode="External"/><Relationship Id="rId46" Type="http://schemas.openxmlformats.org/officeDocument/2006/relationships/hyperlink" Target="mailto:mtswirelessinc@gmail.com" TargetMode="External"/><Relationship Id="rId67" Type="http://schemas.openxmlformats.org/officeDocument/2006/relationships/hyperlink" Target="mailto:ravi@celltalks.com" TargetMode="External"/><Relationship Id="rId116" Type="http://schemas.openxmlformats.org/officeDocument/2006/relationships/hyperlink" Target="mailto:marketing@siristekinc.com" TargetMode="External"/><Relationship Id="rId20" Type="http://schemas.openxmlformats.org/officeDocument/2006/relationships/hyperlink" Target="mailto:dotson.sales@dotsonit.com" TargetMode="External"/><Relationship Id="rId41" Type="http://schemas.openxmlformats.org/officeDocument/2006/relationships/hyperlink" Target="mailto:horizonwirelesstxonline@gmail.com" TargetMode="External"/><Relationship Id="rId62" Type="http://schemas.openxmlformats.org/officeDocument/2006/relationships/hyperlink" Target="mailto:mobile@thefuturea.com" TargetMode="External"/><Relationship Id="rId83" Type="http://schemas.openxmlformats.org/officeDocument/2006/relationships/hyperlink" Target="mailto:appletr9@gmail.com" TargetMode="External"/><Relationship Id="rId88" Type="http://schemas.openxmlformats.org/officeDocument/2006/relationships/hyperlink" Target="mailto:martin@earlyupgrade.com" TargetMode="External"/><Relationship Id="rId111" Type="http://schemas.openxmlformats.org/officeDocument/2006/relationships/hyperlink" Target="mailto:royaltel17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9" t="s">
        <v>28</v>
      </c>
      <c r="D2" s="8" t="s">
        <v>128</v>
      </c>
      <c r="E2" s="9" t="s">
        <v>225</v>
      </c>
      <c r="F2" s="6"/>
      <c r="H2" s="10">
        <v>1</v>
      </c>
      <c r="J2" s="10">
        <v>9723853775</v>
      </c>
      <c r="L2" s="7"/>
      <c r="M2" s="7"/>
      <c r="Q2" s="9" t="s">
        <v>332</v>
      </c>
      <c r="R2" s="9">
        <v>75074</v>
      </c>
    </row>
    <row r="3" spans="1:20">
      <c r="B3" s="9" t="s">
        <v>29</v>
      </c>
      <c r="D3" s="8" t="s">
        <v>128</v>
      </c>
      <c r="E3" s="9" t="s">
        <v>225</v>
      </c>
      <c r="H3" s="10">
        <v>1</v>
      </c>
      <c r="J3" s="10">
        <v>9726707760</v>
      </c>
      <c r="Q3" s="9" t="s">
        <v>332</v>
      </c>
      <c r="R3" s="9">
        <v>75074</v>
      </c>
    </row>
    <row r="4" spans="1:20">
      <c r="B4" s="9" t="s">
        <v>30</v>
      </c>
      <c r="D4" s="8" t="s">
        <v>129</v>
      </c>
      <c r="E4" s="9" t="s">
        <v>226</v>
      </c>
      <c r="H4" s="10">
        <v>1</v>
      </c>
      <c r="J4" s="10">
        <v>292538733</v>
      </c>
      <c r="Q4" s="9" t="s">
        <v>333</v>
      </c>
      <c r="R4" s="9">
        <v>22304</v>
      </c>
    </row>
    <row r="5" spans="1:20">
      <c r="B5" s="9" t="s">
        <v>31</v>
      </c>
      <c r="D5" s="8" t="s">
        <v>129</v>
      </c>
      <c r="E5" s="9" t="s">
        <v>226</v>
      </c>
      <c r="H5" s="10">
        <v>1</v>
      </c>
      <c r="J5" s="10">
        <v>7046855748</v>
      </c>
      <c r="Q5" s="9" t="s">
        <v>333</v>
      </c>
      <c r="R5" s="9">
        <v>22304</v>
      </c>
    </row>
    <row r="6" spans="1:20">
      <c r="B6" s="9" t="s">
        <v>32</v>
      </c>
      <c r="D6" s="8" t="s">
        <v>130</v>
      </c>
      <c r="E6" s="9" t="s">
        <v>227</v>
      </c>
      <c r="H6" s="10">
        <v>1</v>
      </c>
      <c r="J6" s="10">
        <v>2819481060</v>
      </c>
      <c r="Q6" s="9" t="s">
        <v>334</v>
      </c>
      <c r="R6" s="9">
        <v>77063</v>
      </c>
    </row>
    <row r="7" spans="1:20">
      <c r="B7" s="9" t="s">
        <v>33</v>
      </c>
      <c r="D7" s="8" t="s">
        <v>131</v>
      </c>
      <c r="E7" s="9" t="s">
        <v>228</v>
      </c>
      <c r="H7" s="10">
        <v>1</v>
      </c>
      <c r="J7" s="10">
        <v>6087728255</v>
      </c>
      <c r="Q7" s="9" t="s">
        <v>335</v>
      </c>
      <c r="R7" s="9">
        <v>53703</v>
      </c>
    </row>
    <row r="8" spans="1:20">
      <c r="B8" s="9" t="s">
        <v>34</v>
      </c>
      <c r="D8" s="8" t="s">
        <v>132</v>
      </c>
      <c r="E8" s="9" t="s">
        <v>229</v>
      </c>
      <c r="H8" s="10">
        <v>1</v>
      </c>
      <c r="J8" s="10">
        <v>9728778075</v>
      </c>
      <c r="Q8" s="9" t="s">
        <v>336</v>
      </c>
      <c r="R8" s="9">
        <v>75067</v>
      </c>
    </row>
    <row r="9" spans="1:20">
      <c r="B9" s="9" t="s">
        <v>35</v>
      </c>
      <c r="D9" s="8" t="s">
        <v>133</v>
      </c>
      <c r="E9" s="9" t="s">
        <v>230</v>
      </c>
      <c r="H9" s="10">
        <v>1</v>
      </c>
      <c r="J9" s="10">
        <v>4016636499</v>
      </c>
      <c r="Q9" s="9" t="s">
        <v>337</v>
      </c>
      <c r="R9" s="9">
        <v>19806</v>
      </c>
    </row>
    <row r="10" spans="1:20">
      <c r="B10" s="9" t="s">
        <v>35</v>
      </c>
      <c r="D10" s="8" t="s">
        <v>133</v>
      </c>
      <c r="E10" s="9" t="s">
        <v>230</v>
      </c>
      <c r="H10" s="10">
        <v>1</v>
      </c>
      <c r="J10" s="10">
        <v>9179512701</v>
      </c>
      <c r="Q10" s="9" t="s">
        <v>337</v>
      </c>
      <c r="R10" s="9">
        <v>19806</v>
      </c>
    </row>
    <row r="11" spans="1:20">
      <c r="B11" s="9" t="s">
        <v>36</v>
      </c>
      <c r="D11" s="8" t="s">
        <v>134</v>
      </c>
      <c r="E11" s="9" t="s">
        <v>231</v>
      </c>
      <c r="H11" s="10">
        <v>1</v>
      </c>
      <c r="J11" s="10">
        <v>8553553767</v>
      </c>
      <c r="Q11" s="9" t="s">
        <v>338</v>
      </c>
      <c r="R11" s="10" t="s">
        <v>339</v>
      </c>
    </row>
    <row r="12" spans="1:20">
      <c r="B12" s="9" t="s">
        <v>37</v>
      </c>
      <c r="D12" s="8" t="s">
        <v>135</v>
      </c>
      <c r="E12" s="9" t="s">
        <v>232</v>
      </c>
      <c r="H12" s="10">
        <v>1</v>
      </c>
      <c r="J12" s="10">
        <v>6462392514</v>
      </c>
      <c r="Q12" s="9" t="s">
        <v>340</v>
      </c>
      <c r="R12" s="10" t="s">
        <v>341</v>
      </c>
    </row>
    <row r="13" spans="1:20">
      <c r="B13" s="9" t="s">
        <v>37</v>
      </c>
      <c r="D13" s="8" t="s">
        <v>136</v>
      </c>
      <c r="E13" s="9" t="s">
        <v>232</v>
      </c>
      <c r="H13" s="10">
        <v>1</v>
      </c>
      <c r="J13" s="10">
        <v>2129673852</v>
      </c>
      <c r="Q13" s="9" t="s">
        <v>340</v>
      </c>
      <c r="R13" s="10" t="s">
        <v>341</v>
      </c>
    </row>
    <row r="14" spans="1:20">
      <c r="B14" s="9" t="s">
        <v>38</v>
      </c>
      <c r="D14" s="8" t="s">
        <v>137</v>
      </c>
      <c r="E14" s="9" t="s">
        <v>233</v>
      </c>
      <c r="H14" s="10">
        <v>1</v>
      </c>
      <c r="J14" s="10">
        <v>5715294022</v>
      </c>
      <c r="Q14" s="9" t="s">
        <v>342</v>
      </c>
      <c r="R14" s="9"/>
    </row>
    <row r="15" spans="1:20">
      <c r="B15" s="9" t="s">
        <v>39</v>
      </c>
      <c r="D15" s="8" t="s">
        <v>138</v>
      </c>
      <c r="E15" s="9" t="s">
        <v>234</v>
      </c>
      <c r="H15" s="10">
        <v>86</v>
      </c>
      <c r="J15" s="10" t="s">
        <v>321</v>
      </c>
      <c r="Q15" s="9" t="s">
        <v>343</v>
      </c>
      <c r="R15" s="10" t="s">
        <v>344</v>
      </c>
    </row>
    <row r="16" spans="1:20">
      <c r="B16" s="9" t="s">
        <v>40</v>
      </c>
      <c r="D16" s="8" t="s">
        <v>139</v>
      </c>
      <c r="E16" s="9" t="s">
        <v>235</v>
      </c>
      <c r="H16" s="10">
        <v>1</v>
      </c>
      <c r="J16" s="10" t="s">
        <v>322</v>
      </c>
      <c r="Q16" s="9" t="s">
        <v>345</v>
      </c>
      <c r="R16" s="9">
        <v>90245</v>
      </c>
    </row>
    <row r="17" spans="2:18">
      <c r="B17" s="9" t="s">
        <v>41</v>
      </c>
      <c r="D17" s="8" t="s">
        <v>140</v>
      </c>
      <c r="E17" s="9" t="s">
        <v>236</v>
      </c>
      <c r="H17" s="10">
        <v>1</v>
      </c>
      <c r="J17" s="10">
        <v>4698649830</v>
      </c>
      <c r="Q17" s="9" t="s">
        <v>346</v>
      </c>
      <c r="R17" s="9">
        <v>75229</v>
      </c>
    </row>
    <row r="18" spans="2:18">
      <c r="B18" s="9" t="s">
        <v>41</v>
      </c>
      <c r="D18" s="8" t="s">
        <v>140</v>
      </c>
      <c r="E18" s="9" t="s">
        <v>236</v>
      </c>
      <c r="H18" s="10">
        <v>1</v>
      </c>
      <c r="J18" s="10">
        <v>9724841175</v>
      </c>
      <c r="Q18" s="9" t="s">
        <v>346</v>
      </c>
      <c r="R18" s="9">
        <v>75229</v>
      </c>
    </row>
    <row r="19" spans="2:18">
      <c r="B19" s="9" t="s">
        <v>42</v>
      </c>
      <c r="D19" s="8" t="s">
        <v>141</v>
      </c>
      <c r="E19" s="9" t="s">
        <v>237</v>
      </c>
      <c r="H19" s="10">
        <v>1</v>
      </c>
      <c r="J19" s="10" t="s">
        <v>323</v>
      </c>
      <c r="Q19" s="9" t="s">
        <v>347</v>
      </c>
      <c r="R19" s="9">
        <v>33127</v>
      </c>
    </row>
    <row r="20" spans="2:18">
      <c r="B20" s="9" t="s">
        <v>43</v>
      </c>
      <c r="D20" s="8" t="s">
        <v>142</v>
      </c>
      <c r="E20" s="9" t="s">
        <v>238</v>
      </c>
      <c r="H20" s="10">
        <v>1</v>
      </c>
      <c r="J20" s="10">
        <v>4177712426</v>
      </c>
      <c r="Q20" s="9" t="s">
        <v>348</v>
      </c>
      <c r="R20" s="9">
        <v>75006</v>
      </c>
    </row>
    <row r="21" spans="2:18">
      <c r="B21" s="9" t="s">
        <v>44</v>
      </c>
      <c r="D21" s="8" t="s">
        <v>142</v>
      </c>
      <c r="E21" s="9" t="s">
        <v>238</v>
      </c>
      <c r="H21" s="10">
        <v>1</v>
      </c>
      <c r="J21" s="10">
        <v>6462676338</v>
      </c>
      <c r="Q21" s="9" t="s">
        <v>348</v>
      </c>
      <c r="R21" s="9">
        <v>75006</v>
      </c>
    </row>
    <row r="22" spans="2:18">
      <c r="B22" s="9" t="s">
        <v>45</v>
      </c>
      <c r="D22" s="8" t="s">
        <v>143</v>
      </c>
      <c r="E22" s="9" t="s">
        <v>239</v>
      </c>
      <c r="H22" s="10">
        <v>1</v>
      </c>
      <c r="J22" s="10">
        <v>3057139381</v>
      </c>
      <c r="Q22" s="9" t="s">
        <v>349</v>
      </c>
      <c r="R22" s="9">
        <v>33172</v>
      </c>
    </row>
    <row r="23" spans="2:18">
      <c r="B23" s="9" t="s">
        <v>45</v>
      </c>
      <c r="D23" s="8" t="s">
        <v>143</v>
      </c>
      <c r="E23" s="9" t="s">
        <v>239</v>
      </c>
      <c r="H23" s="10">
        <v>1</v>
      </c>
      <c r="J23" s="10">
        <v>3055928011</v>
      </c>
      <c r="Q23" s="9" t="s">
        <v>349</v>
      </c>
      <c r="R23" s="9">
        <v>33172</v>
      </c>
    </row>
    <row r="24" spans="2:18">
      <c r="B24" s="9" t="s">
        <v>46</v>
      </c>
      <c r="D24" s="8" t="s">
        <v>144</v>
      </c>
      <c r="E24" s="9" t="s">
        <v>240</v>
      </c>
      <c r="H24" s="10">
        <v>1</v>
      </c>
      <c r="J24" s="10">
        <v>7033097111</v>
      </c>
      <c r="Q24" s="9" t="s">
        <v>350</v>
      </c>
      <c r="R24" s="9">
        <v>22150</v>
      </c>
    </row>
    <row r="25" spans="2:18">
      <c r="B25" s="9" t="s">
        <v>47</v>
      </c>
      <c r="D25" s="8" t="s">
        <v>145</v>
      </c>
      <c r="E25" s="9" t="s">
        <v>241</v>
      </c>
      <c r="H25" s="10">
        <v>1</v>
      </c>
      <c r="J25" s="10">
        <v>3475463613</v>
      </c>
      <c r="Q25" s="9" t="s">
        <v>351</v>
      </c>
      <c r="R25" s="10" t="s">
        <v>352</v>
      </c>
    </row>
    <row r="26" spans="2:18">
      <c r="B26" s="9" t="s">
        <v>47</v>
      </c>
      <c r="D26" s="8" t="s">
        <v>145</v>
      </c>
      <c r="E26" s="9" t="s">
        <v>241</v>
      </c>
      <c r="H26" s="10">
        <v>1</v>
      </c>
      <c r="J26" s="10">
        <v>8447238600</v>
      </c>
      <c r="Q26" s="9" t="s">
        <v>351</v>
      </c>
      <c r="R26" s="10" t="s">
        <v>352</v>
      </c>
    </row>
    <row r="27" spans="2:18">
      <c r="B27" s="9" t="s">
        <v>48</v>
      </c>
      <c r="D27" s="8" t="s">
        <v>146</v>
      </c>
      <c r="E27" s="9" t="s">
        <v>242</v>
      </c>
      <c r="H27" s="10">
        <v>1</v>
      </c>
      <c r="J27" s="10">
        <v>6312754187</v>
      </c>
      <c r="Q27" s="9" t="s">
        <v>353</v>
      </c>
      <c r="R27" s="9">
        <v>11717</v>
      </c>
    </row>
    <row r="28" spans="2:18">
      <c r="B28" s="9" t="s">
        <v>49</v>
      </c>
      <c r="D28" s="8" t="s">
        <v>146</v>
      </c>
      <c r="E28" s="9" t="s">
        <v>242</v>
      </c>
      <c r="H28" s="10">
        <v>1</v>
      </c>
      <c r="J28" s="10">
        <v>6312754187</v>
      </c>
      <c r="Q28" s="9" t="s">
        <v>353</v>
      </c>
      <c r="R28" s="9">
        <v>11717</v>
      </c>
    </row>
    <row r="29" spans="2:18">
      <c r="B29" s="9" t="s">
        <v>50</v>
      </c>
      <c r="D29" s="8" t="s">
        <v>147</v>
      </c>
      <c r="E29" s="9" t="s">
        <v>243</v>
      </c>
      <c r="H29" s="10">
        <v>1</v>
      </c>
      <c r="J29" s="10">
        <v>6306757380</v>
      </c>
      <c r="Q29" s="9" t="s">
        <v>354</v>
      </c>
      <c r="R29" s="10" t="s">
        <v>355</v>
      </c>
    </row>
    <row r="30" spans="2:18">
      <c r="B30" s="9" t="s">
        <v>51</v>
      </c>
      <c r="D30" s="8" t="s">
        <v>148</v>
      </c>
      <c r="E30" s="9" t="s">
        <v>244</v>
      </c>
      <c r="H30" s="10">
        <v>1</v>
      </c>
      <c r="J30" s="10">
        <v>7327786763</v>
      </c>
      <c r="Q30" s="9" t="s">
        <v>356</v>
      </c>
      <c r="R30" s="10" t="s">
        <v>357</v>
      </c>
    </row>
    <row r="31" spans="2:18">
      <c r="B31" s="9" t="s">
        <v>52</v>
      </c>
      <c r="D31" s="8" t="s">
        <v>149</v>
      </c>
      <c r="E31" s="9" t="s">
        <v>245</v>
      </c>
      <c r="H31" s="10">
        <v>1</v>
      </c>
      <c r="J31" s="10">
        <v>7865690833</v>
      </c>
      <c r="Q31" s="9" t="s">
        <v>358</v>
      </c>
      <c r="R31" s="9">
        <v>33122</v>
      </c>
    </row>
    <row r="32" spans="2:18">
      <c r="B32" s="9" t="s">
        <v>53</v>
      </c>
      <c r="D32" s="8" t="s">
        <v>150</v>
      </c>
      <c r="E32" s="9" t="s">
        <v>246</v>
      </c>
      <c r="H32" s="10">
        <v>1</v>
      </c>
      <c r="J32" s="10">
        <v>9788859827</v>
      </c>
      <c r="Q32" s="9" t="s">
        <v>359</v>
      </c>
      <c r="R32" s="10" t="s">
        <v>360</v>
      </c>
    </row>
    <row r="33" spans="2:18">
      <c r="B33" s="9" t="s">
        <v>54</v>
      </c>
      <c r="D33" s="8" t="s">
        <v>151</v>
      </c>
      <c r="E33" s="9" t="s">
        <v>247</v>
      </c>
      <c r="H33" s="10">
        <v>1</v>
      </c>
      <c r="J33" s="10">
        <v>8186423005</v>
      </c>
      <c r="Q33" s="9" t="s">
        <v>361</v>
      </c>
      <c r="R33" s="9">
        <v>91311</v>
      </c>
    </row>
    <row r="34" spans="2:18">
      <c r="B34" s="9" t="s">
        <v>54</v>
      </c>
      <c r="D34" s="8" t="s">
        <v>151</v>
      </c>
      <c r="E34" s="9" t="s">
        <v>247</v>
      </c>
      <c r="H34" s="10">
        <v>1</v>
      </c>
      <c r="J34" s="10">
        <v>3107214363</v>
      </c>
      <c r="Q34" s="9" t="s">
        <v>361</v>
      </c>
      <c r="R34" s="9">
        <v>91311</v>
      </c>
    </row>
    <row r="35" spans="2:18">
      <c r="B35" s="9" t="s">
        <v>55</v>
      </c>
      <c r="D35" s="8" t="s">
        <v>152</v>
      </c>
      <c r="E35" s="9" t="s">
        <v>248</v>
      </c>
      <c r="H35" s="10">
        <v>1</v>
      </c>
      <c r="J35" s="10">
        <v>7274750443</v>
      </c>
      <c r="Q35" s="9" t="s">
        <v>362</v>
      </c>
      <c r="R35" s="9">
        <v>33765</v>
      </c>
    </row>
    <row r="36" spans="2:18">
      <c r="B36" s="9" t="s">
        <v>56</v>
      </c>
      <c r="D36" s="8" t="s">
        <v>153</v>
      </c>
      <c r="E36" s="9" t="s">
        <v>249</v>
      </c>
      <c r="H36" s="10">
        <v>1</v>
      </c>
      <c r="J36" s="10">
        <v>3475742845</v>
      </c>
      <c r="Q36" s="9" t="s">
        <v>363</v>
      </c>
      <c r="R36" s="9"/>
    </row>
    <row r="37" spans="2:18">
      <c r="B37" s="9" t="s">
        <v>56</v>
      </c>
      <c r="D37" s="8" t="s">
        <v>153</v>
      </c>
      <c r="E37" s="9" t="s">
        <v>249</v>
      </c>
      <c r="H37" s="10">
        <v>1</v>
      </c>
      <c r="J37" s="10">
        <v>6446471119</v>
      </c>
      <c r="Q37" s="9" t="s">
        <v>363</v>
      </c>
      <c r="R37" s="9"/>
    </row>
    <row r="38" spans="2:18">
      <c r="B38" s="9" t="s">
        <v>57</v>
      </c>
      <c r="D38" s="8" t="s">
        <v>154</v>
      </c>
      <c r="E38" s="9" t="s">
        <v>250</v>
      </c>
      <c r="H38" s="10">
        <v>1</v>
      </c>
      <c r="J38" s="10">
        <v>2012189440</v>
      </c>
      <c r="Q38" s="9" t="s">
        <v>364</v>
      </c>
      <c r="R38" s="9">
        <v>20147</v>
      </c>
    </row>
    <row r="39" spans="2:18">
      <c r="B39" s="9" t="s">
        <v>58</v>
      </c>
      <c r="D39" s="8" t="s">
        <v>155</v>
      </c>
      <c r="E39" s="9" t="s">
        <v>251</v>
      </c>
      <c r="H39" s="10">
        <v>1</v>
      </c>
      <c r="J39" s="10">
        <v>4232901172</v>
      </c>
      <c r="Q39" s="9" t="s">
        <v>365</v>
      </c>
      <c r="R39" s="9">
        <v>37343</v>
      </c>
    </row>
    <row r="40" spans="2:18">
      <c r="B40" s="9" t="s">
        <v>58</v>
      </c>
      <c r="D40" s="8" t="s">
        <v>156</v>
      </c>
      <c r="E40" s="9" t="s">
        <v>251</v>
      </c>
      <c r="H40" s="10">
        <v>1</v>
      </c>
      <c r="J40" s="10">
        <v>4124009566</v>
      </c>
      <c r="Q40" s="9" t="s">
        <v>365</v>
      </c>
      <c r="R40" s="9">
        <v>37343</v>
      </c>
    </row>
    <row r="41" spans="2:18">
      <c r="B41" s="9" t="s">
        <v>59</v>
      </c>
      <c r="D41" s="8" t="s">
        <v>157</v>
      </c>
      <c r="E41" s="9" t="s">
        <v>252</v>
      </c>
      <c r="H41" s="10">
        <v>1</v>
      </c>
      <c r="J41" s="10">
        <v>8326144581</v>
      </c>
      <c r="Q41" s="9" t="s">
        <v>366</v>
      </c>
      <c r="R41" s="9">
        <v>77036</v>
      </c>
    </row>
    <row r="42" spans="2:18">
      <c r="B42" s="9" t="s">
        <v>59</v>
      </c>
      <c r="D42" s="8" t="s">
        <v>157</v>
      </c>
      <c r="E42" s="9" t="s">
        <v>253</v>
      </c>
      <c r="H42" s="10">
        <v>1</v>
      </c>
      <c r="J42" s="10">
        <v>7139886565</v>
      </c>
      <c r="Q42" s="9" t="s">
        <v>366</v>
      </c>
      <c r="R42" s="9">
        <v>77036</v>
      </c>
    </row>
    <row r="43" spans="2:18">
      <c r="B43" s="9" t="s">
        <v>60</v>
      </c>
      <c r="D43" s="8" t="s">
        <v>158</v>
      </c>
      <c r="E43" s="9" t="s">
        <v>254</v>
      </c>
      <c r="H43" s="10">
        <v>1</v>
      </c>
      <c r="J43" s="10">
        <v>8322296848</v>
      </c>
      <c r="Q43" s="9" t="s">
        <v>367</v>
      </c>
      <c r="R43" s="9"/>
    </row>
    <row r="44" spans="2:18">
      <c r="B44" s="9" t="s">
        <v>61</v>
      </c>
      <c r="D44" s="8" t="s">
        <v>159</v>
      </c>
      <c r="E44" s="9" t="s">
        <v>255</v>
      </c>
      <c r="H44" s="10">
        <v>1</v>
      </c>
      <c r="J44" s="10">
        <v>7868420556</v>
      </c>
      <c r="Q44" s="9" t="s">
        <v>368</v>
      </c>
      <c r="R44" s="9">
        <v>8095</v>
      </c>
    </row>
    <row r="45" spans="2:18">
      <c r="B45" s="9" t="s">
        <v>61</v>
      </c>
      <c r="D45" s="8" t="s">
        <v>159</v>
      </c>
      <c r="E45" s="9" t="s">
        <v>255</v>
      </c>
      <c r="H45" s="10">
        <v>1</v>
      </c>
      <c r="J45" s="10">
        <v>8294213671</v>
      </c>
      <c r="Q45" s="9" t="s">
        <v>368</v>
      </c>
      <c r="R45" s="9">
        <v>8095</v>
      </c>
    </row>
    <row r="46" spans="2:18">
      <c r="B46" s="9" t="s">
        <v>62</v>
      </c>
      <c r="D46" s="8" t="s">
        <v>160</v>
      </c>
      <c r="E46" s="9" t="s">
        <v>256</v>
      </c>
      <c r="H46" s="10">
        <v>1</v>
      </c>
      <c r="J46" s="10">
        <v>3054323018</v>
      </c>
      <c r="Q46" s="9" t="s">
        <v>369</v>
      </c>
      <c r="R46" s="9">
        <v>33177</v>
      </c>
    </row>
    <row r="47" spans="2:18">
      <c r="B47" s="9" t="s">
        <v>62</v>
      </c>
      <c r="D47" s="8" t="s">
        <v>160</v>
      </c>
      <c r="E47" s="9" t="s">
        <v>256</v>
      </c>
      <c r="H47" s="10">
        <v>1</v>
      </c>
      <c r="J47" s="10">
        <v>4842648404</v>
      </c>
      <c r="Q47" s="9" t="s">
        <v>369</v>
      </c>
      <c r="R47" s="9">
        <v>33177</v>
      </c>
    </row>
    <row r="48" spans="2:18">
      <c r="B48" s="9" t="s">
        <v>63</v>
      </c>
      <c r="D48" s="8" t="s">
        <v>161</v>
      </c>
      <c r="E48" s="9" t="s">
        <v>257</v>
      </c>
      <c r="H48" s="10">
        <v>1</v>
      </c>
      <c r="J48" s="10">
        <v>803857418</v>
      </c>
      <c r="Q48" s="9" t="s">
        <v>370</v>
      </c>
      <c r="R48" s="9">
        <v>85281</v>
      </c>
    </row>
    <row r="49" spans="2:18">
      <c r="B49" s="9" t="s">
        <v>64</v>
      </c>
      <c r="D49" s="8" t="s">
        <v>162</v>
      </c>
      <c r="E49" s="9" t="s">
        <v>258</v>
      </c>
      <c r="H49" s="10">
        <v>1</v>
      </c>
      <c r="J49" s="10">
        <v>7868170576</v>
      </c>
      <c r="Q49" s="9" t="s">
        <v>371</v>
      </c>
      <c r="R49" s="9">
        <v>33172</v>
      </c>
    </row>
    <row r="50" spans="2:18">
      <c r="B50" s="9" t="s">
        <v>65</v>
      </c>
      <c r="D50" s="8" t="s">
        <v>163</v>
      </c>
      <c r="E50" s="9" t="s">
        <v>259</v>
      </c>
      <c r="H50" s="10">
        <v>1</v>
      </c>
      <c r="J50" s="10">
        <v>30222749716</v>
      </c>
      <c r="Q50" s="9" t="s">
        <v>372</v>
      </c>
      <c r="R50" s="9">
        <v>19807</v>
      </c>
    </row>
    <row r="51" spans="2:18">
      <c r="B51" s="9" t="s">
        <v>66</v>
      </c>
      <c r="D51" s="8" t="s">
        <v>164</v>
      </c>
      <c r="E51" s="9" t="s">
        <v>260</v>
      </c>
      <c r="H51" s="10">
        <v>1</v>
      </c>
      <c r="J51" s="10">
        <v>7815889732</v>
      </c>
      <c r="Q51" s="9" t="s">
        <v>373</v>
      </c>
      <c r="R51" s="10" t="s">
        <v>374</v>
      </c>
    </row>
    <row r="52" spans="2:18">
      <c r="B52" s="9" t="s">
        <v>66</v>
      </c>
      <c r="D52" s="8" t="s">
        <v>164</v>
      </c>
      <c r="E52" s="9" t="s">
        <v>260</v>
      </c>
      <c r="H52" s="10">
        <v>1</v>
      </c>
      <c r="J52" s="10">
        <v>9177046763</v>
      </c>
      <c r="Q52" s="9" t="s">
        <v>373</v>
      </c>
      <c r="R52" s="10" t="s">
        <v>374</v>
      </c>
    </row>
    <row r="53" spans="2:18">
      <c r="B53" s="9" t="s">
        <v>67</v>
      </c>
      <c r="D53" s="8" t="s">
        <v>165</v>
      </c>
      <c r="E53" s="9" t="s">
        <v>261</v>
      </c>
      <c r="H53" s="10">
        <v>1</v>
      </c>
      <c r="J53" s="10">
        <v>4045809448</v>
      </c>
      <c r="Q53" s="9" t="s">
        <v>375</v>
      </c>
      <c r="R53" s="9">
        <v>30067</v>
      </c>
    </row>
    <row r="54" spans="2:18">
      <c r="B54" s="9" t="s">
        <v>68</v>
      </c>
      <c r="D54" s="8" t="s">
        <v>166</v>
      </c>
      <c r="E54" s="9" t="s">
        <v>262</v>
      </c>
      <c r="H54" s="10">
        <v>1</v>
      </c>
      <c r="J54" s="10">
        <v>5618057707</v>
      </c>
      <c r="Q54" s="9" t="s">
        <v>376</v>
      </c>
      <c r="R54" s="9">
        <v>33401</v>
      </c>
    </row>
    <row r="55" spans="2:18">
      <c r="B55" s="9" t="s">
        <v>69</v>
      </c>
      <c r="D55" s="8" t="s">
        <v>167</v>
      </c>
      <c r="E55" s="9" t="s">
        <v>263</v>
      </c>
      <c r="H55" s="10">
        <v>1</v>
      </c>
      <c r="J55" s="10">
        <v>8326466964</v>
      </c>
      <c r="Q55" s="9" t="s">
        <v>377</v>
      </c>
      <c r="R55" s="9">
        <v>77598</v>
      </c>
    </row>
    <row r="56" spans="2:18">
      <c r="B56" s="9" t="s">
        <v>70</v>
      </c>
      <c r="D56" s="8" t="s">
        <v>168</v>
      </c>
      <c r="E56" s="9" t="s">
        <v>264</v>
      </c>
      <c r="H56" s="10">
        <v>1</v>
      </c>
      <c r="J56" s="10">
        <v>9179793759</v>
      </c>
      <c r="Q56" s="9" t="s">
        <v>378</v>
      </c>
      <c r="R56" s="10" t="s">
        <v>379</v>
      </c>
    </row>
    <row r="57" spans="2:18">
      <c r="B57" s="9" t="s">
        <v>71</v>
      </c>
      <c r="D57" s="8" t="s">
        <v>169</v>
      </c>
      <c r="E57" s="9" t="s">
        <v>265</v>
      </c>
      <c r="H57" s="10">
        <v>1</v>
      </c>
      <c r="J57" s="10">
        <v>9714004247</v>
      </c>
      <c r="Q57" s="9" t="s">
        <v>380</v>
      </c>
      <c r="R57" s="9">
        <v>97220</v>
      </c>
    </row>
    <row r="58" spans="2:18">
      <c r="B58" s="9" t="s">
        <v>72</v>
      </c>
      <c r="D58" s="8" t="s">
        <v>170</v>
      </c>
      <c r="E58" s="9" t="s">
        <v>266</v>
      </c>
      <c r="H58" s="10">
        <v>1</v>
      </c>
      <c r="J58" s="10">
        <v>5037991909</v>
      </c>
      <c r="Q58" s="9" t="s">
        <v>381</v>
      </c>
      <c r="R58" s="9"/>
    </row>
    <row r="59" spans="2:18">
      <c r="B59" s="9" t="s">
        <v>73</v>
      </c>
      <c r="D59" s="8" t="s">
        <v>171</v>
      </c>
      <c r="E59" s="9" t="s">
        <v>267</v>
      </c>
      <c r="H59" s="10">
        <v>852</v>
      </c>
      <c r="J59" s="10" t="s">
        <v>324</v>
      </c>
      <c r="Q59" s="9" t="s">
        <v>382</v>
      </c>
      <c r="R59" s="9">
        <v>75006</v>
      </c>
    </row>
    <row r="60" spans="2:18">
      <c r="B60" s="9" t="s">
        <v>74</v>
      </c>
      <c r="D60" s="8" t="s">
        <v>172</v>
      </c>
      <c r="E60" s="9" t="s">
        <v>268</v>
      </c>
      <c r="H60" s="10">
        <v>1</v>
      </c>
      <c r="J60" s="10">
        <v>7813255230</v>
      </c>
      <c r="Q60" s="9" t="s">
        <v>383</v>
      </c>
      <c r="R60" s="9"/>
    </row>
    <row r="61" spans="2:18">
      <c r="B61" s="9" t="s">
        <v>75</v>
      </c>
      <c r="D61" s="11" t="s">
        <v>173</v>
      </c>
      <c r="E61" s="9" t="s">
        <v>269</v>
      </c>
      <c r="H61" s="10">
        <v>1</v>
      </c>
      <c r="J61" s="10">
        <v>5167178004</v>
      </c>
      <c r="Q61" s="9" t="s">
        <v>384</v>
      </c>
      <c r="R61" s="9">
        <v>11581</v>
      </c>
    </row>
    <row r="62" spans="2:18">
      <c r="B62" s="9" t="s">
        <v>76</v>
      </c>
      <c r="D62" s="8" t="s">
        <v>174</v>
      </c>
      <c r="E62" s="9" t="s">
        <v>270</v>
      </c>
      <c r="H62" s="10">
        <v>1</v>
      </c>
      <c r="J62" s="10">
        <v>4698315535</v>
      </c>
      <c r="Q62" s="9" t="s">
        <v>385</v>
      </c>
      <c r="R62" s="9">
        <v>75229</v>
      </c>
    </row>
    <row r="63" spans="2:18">
      <c r="B63" s="9" t="s">
        <v>30</v>
      </c>
      <c r="D63" s="8" t="s">
        <v>129</v>
      </c>
      <c r="E63" s="9" t="s">
        <v>271</v>
      </c>
      <c r="H63" s="10">
        <v>1</v>
      </c>
      <c r="J63" s="10">
        <v>9292538733</v>
      </c>
      <c r="Q63" s="9" t="s">
        <v>333</v>
      </c>
      <c r="R63" s="9">
        <v>22304</v>
      </c>
    </row>
    <row r="64" spans="2:18">
      <c r="B64" s="9" t="s">
        <v>31</v>
      </c>
      <c r="D64" s="8" t="s">
        <v>129</v>
      </c>
      <c r="E64" s="9" t="s">
        <v>271</v>
      </c>
      <c r="H64" s="10">
        <v>1</v>
      </c>
      <c r="J64" s="10">
        <v>7046855748</v>
      </c>
      <c r="Q64" s="9" t="s">
        <v>333</v>
      </c>
      <c r="R64" s="9">
        <v>22304</v>
      </c>
    </row>
    <row r="65" spans="2:18">
      <c r="B65" s="9" t="s">
        <v>77</v>
      </c>
      <c r="D65" s="8" t="s">
        <v>175</v>
      </c>
      <c r="E65" s="9" t="s">
        <v>272</v>
      </c>
      <c r="H65" s="10">
        <v>1</v>
      </c>
      <c r="J65" s="10">
        <v>6468521444</v>
      </c>
      <c r="Q65" s="9" t="s">
        <v>386</v>
      </c>
      <c r="R65" s="9"/>
    </row>
    <row r="66" spans="2:18">
      <c r="B66" s="9" t="s">
        <v>78</v>
      </c>
      <c r="D66" s="8" t="s">
        <v>176</v>
      </c>
      <c r="E66" s="9" t="s">
        <v>78</v>
      </c>
      <c r="H66" s="10">
        <v>1</v>
      </c>
      <c r="J66" s="10" t="s">
        <v>325</v>
      </c>
      <c r="Q66" s="9" t="s">
        <v>387</v>
      </c>
      <c r="R66" s="9">
        <v>11101</v>
      </c>
    </row>
    <row r="67" spans="2:18">
      <c r="B67" s="9" t="s">
        <v>79</v>
      </c>
      <c r="D67" s="8" t="s">
        <v>177</v>
      </c>
      <c r="E67" s="9" t="s">
        <v>273</v>
      </c>
      <c r="H67" s="10">
        <v>1</v>
      </c>
      <c r="J67" s="10">
        <v>3479684222</v>
      </c>
      <c r="Q67" s="9" t="s">
        <v>388</v>
      </c>
      <c r="R67" s="9">
        <v>11223</v>
      </c>
    </row>
    <row r="68" spans="2:18">
      <c r="B68" s="9" t="s">
        <v>80</v>
      </c>
      <c r="D68" s="8" t="s">
        <v>178</v>
      </c>
      <c r="E68" s="9" t="s">
        <v>274</v>
      </c>
      <c r="H68" s="10">
        <v>1</v>
      </c>
      <c r="J68" s="10">
        <v>3473222542</v>
      </c>
      <c r="Q68" s="9" t="s">
        <v>389</v>
      </c>
      <c r="R68" s="9">
        <v>11004</v>
      </c>
    </row>
    <row r="69" spans="2:18">
      <c r="B69" s="9" t="s">
        <v>81</v>
      </c>
      <c r="D69" s="8" t="s">
        <v>179</v>
      </c>
      <c r="E69" s="9" t="s">
        <v>275</v>
      </c>
      <c r="H69" s="10">
        <v>1</v>
      </c>
      <c r="J69" s="10">
        <v>9175783175</v>
      </c>
      <c r="Q69" s="9" t="s">
        <v>390</v>
      </c>
      <c r="R69" s="9">
        <v>11220</v>
      </c>
    </row>
    <row r="70" spans="2:18">
      <c r="B70" s="9" t="s">
        <v>82</v>
      </c>
      <c r="D70" s="8" t="s">
        <v>180</v>
      </c>
      <c r="E70" s="9" t="s">
        <v>276</v>
      </c>
      <c r="H70" s="10">
        <v>1</v>
      </c>
      <c r="J70" s="10">
        <v>2483215971</v>
      </c>
      <c r="Q70" s="9" t="s">
        <v>391</v>
      </c>
      <c r="R70" s="9">
        <v>48071</v>
      </c>
    </row>
    <row r="71" spans="2:18">
      <c r="B71" s="9" t="s">
        <v>83</v>
      </c>
      <c r="D71" s="8" t="s">
        <v>181</v>
      </c>
      <c r="E71" s="9" t="s">
        <v>277</v>
      </c>
      <c r="H71" s="10">
        <v>1</v>
      </c>
      <c r="J71" s="10">
        <v>2149560500</v>
      </c>
      <c r="Q71" s="9" t="s">
        <v>392</v>
      </c>
      <c r="R71" s="9">
        <v>75062</v>
      </c>
    </row>
    <row r="72" spans="2:18">
      <c r="B72" s="9" t="s">
        <v>84</v>
      </c>
      <c r="D72" s="8" t="s">
        <v>182</v>
      </c>
      <c r="E72" s="9" t="s">
        <v>278</v>
      </c>
      <c r="H72" s="10">
        <v>1</v>
      </c>
      <c r="J72" s="10">
        <v>7325209738</v>
      </c>
      <c r="Q72" s="9" t="s">
        <v>393</v>
      </c>
      <c r="R72" s="10" t="s">
        <v>394</v>
      </c>
    </row>
    <row r="73" spans="2:18">
      <c r="B73" s="9" t="s">
        <v>85</v>
      </c>
      <c r="D73" s="8" t="s">
        <v>183</v>
      </c>
      <c r="E73" s="9" t="s">
        <v>278</v>
      </c>
      <c r="H73" s="10">
        <v>1</v>
      </c>
      <c r="J73" s="10">
        <v>3474219384</v>
      </c>
      <c r="Q73" s="9" t="s">
        <v>393</v>
      </c>
      <c r="R73" s="10" t="s">
        <v>394</v>
      </c>
    </row>
    <row r="74" spans="2:18">
      <c r="B74" s="9" t="s">
        <v>86</v>
      </c>
      <c r="D74" s="8" t="s">
        <v>184</v>
      </c>
      <c r="E74" s="9" t="s">
        <v>279</v>
      </c>
      <c r="H74" s="10">
        <v>1</v>
      </c>
      <c r="J74" s="10">
        <v>6613338059</v>
      </c>
      <c r="Q74" s="9" t="s">
        <v>395</v>
      </c>
      <c r="R74" s="9">
        <v>92614</v>
      </c>
    </row>
    <row r="75" spans="2:18">
      <c r="B75" s="9" t="s">
        <v>87</v>
      </c>
      <c r="D75" s="8" t="s">
        <v>185</v>
      </c>
      <c r="E75" s="9" t="s">
        <v>280</v>
      </c>
      <c r="H75" s="10">
        <v>1</v>
      </c>
      <c r="J75" s="10">
        <v>9174422809</v>
      </c>
      <c r="Q75" s="9" t="s">
        <v>396</v>
      </c>
      <c r="R75" s="9">
        <v>33189</v>
      </c>
    </row>
    <row r="76" spans="2:18">
      <c r="B76" s="9" t="s">
        <v>88</v>
      </c>
      <c r="D76" s="8" t="s">
        <v>186</v>
      </c>
      <c r="E76" s="9" t="s">
        <v>281</v>
      </c>
      <c r="H76" s="10">
        <v>1</v>
      </c>
      <c r="J76" s="10">
        <v>7542697785</v>
      </c>
      <c r="Q76" s="9" t="s">
        <v>397</v>
      </c>
      <c r="R76" s="9">
        <v>33442</v>
      </c>
    </row>
    <row r="77" spans="2:18">
      <c r="B77" s="9" t="s">
        <v>89</v>
      </c>
      <c r="D77" s="8" t="s">
        <v>186</v>
      </c>
      <c r="E77" s="9" t="s">
        <v>281</v>
      </c>
      <c r="H77" s="10">
        <v>1</v>
      </c>
      <c r="J77" s="10">
        <v>9542689033</v>
      </c>
      <c r="Q77" s="9" t="s">
        <v>397</v>
      </c>
      <c r="R77" s="9">
        <v>33442</v>
      </c>
    </row>
    <row r="78" spans="2:18">
      <c r="B78" s="9" t="s">
        <v>90</v>
      </c>
      <c r="D78" s="8" t="s">
        <v>187</v>
      </c>
      <c r="E78" s="9" t="s">
        <v>282</v>
      </c>
      <c r="H78" s="10">
        <v>91</v>
      </c>
      <c r="J78" s="10" t="s">
        <v>326</v>
      </c>
      <c r="Q78" s="9" t="s">
        <v>398</v>
      </c>
      <c r="R78" s="9">
        <v>10018</v>
      </c>
    </row>
    <row r="79" spans="2:18">
      <c r="B79" s="9" t="s">
        <v>91</v>
      </c>
      <c r="D79" s="8" t="s">
        <v>188</v>
      </c>
      <c r="E79" s="9" t="s">
        <v>282</v>
      </c>
      <c r="H79" s="10">
        <v>1</v>
      </c>
      <c r="J79" s="10">
        <v>5165749189</v>
      </c>
      <c r="Q79" s="9" t="s">
        <v>398</v>
      </c>
      <c r="R79" s="9">
        <v>10018</v>
      </c>
    </row>
    <row r="80" spans="2:18">
      <c r="B80" s="9" t="s">
        <v>92</v>
      </c>
      <c r="D80" s="8" t="s">
        <v>189</v>
      </c>
      <c r="E80" s="9" t="s">
        <v>283</v>
      </c>
      <c r="H80" s="10">
        <v>1</v>
      </c>
      <c r="J80" s="10">
        <v>2692766396</v>
      </c>
      <c r="Q80" s="9" t="s">
        <v>399</v>
      </c>
      <c r="R80" s="9">
        <v>30338</v>
      </c>
    </row>
    <row r="81" spans="2:18">
      <c r="B81" s="9" t="s">
        <v>93</v>
      </c>
      <c r="D81" s="8" t="s">
        <v>190</v>
      </c>
      <c r="E81" s="9" t="s">
        <v>284</v>
      </c>
      <c r="H81" s="10">
        <v>1</v>
      </c>
      <c r="J81" s="10">
        <v>9175603008</v>
      </c>
      <c r="Q81" s="9" t="s">
        <v>400</v>
      </c>
      <c r="R81" s="9">
        <v>11223</v>
      </c>
    </row>
    <row r="82" spans="2:18">
      <c r="B82" s="9" t="s">
        <v>94</v>
      </c>
      <c r="D82" s="8" t="s">
        <v>191</v>
      </c>
      <c r="E82" s="9" t="s">
        <v>285</v>
      </c>
      <c r="H82" s="10">
        <v>1</v>
      </c>
      <c r="J82" s="10">
        <v>6464621840</v>
      </c>
      <c r="Q82" s="9" t="s">
        <v>401</v>
      </c>
      <c r="R82" s="9">
        <v>11236</v>
      </c>
    </row>
    <row r="83" spans="2:18">
      <c r="B83" s="9" t="s">
        <v>95</v>
      </c>
      <c r="D83" s="8" t="s">
        <v>192</v>
      </c>
      <c r="E83" s="9" t="s">
        <v>286</v>
      </c>
      <c r="H83" s="10">
        <v>1</v>
      </c>
      <c r="J83" s="10">
        <v>8186495555</v>
      </c>
      <c r="Q83" s="9" t="s">
        <v>402</v>
      </c>
      <c r="R83" s="9">
        <v>91405</v>
      </c>
    </row>
    <row r="84" spans="2:18">
      <c r="B84" s="9" t="s">
        <v>70</v>
      </c>
      <c r="D84" s="8" t="s">
        <v>168</v>
      </c>
      <c r="E84" s="9" t="s">
        <v>287</v>
      </c>
      <c r="H84" s="10">
        <v>1</v>
      </c>
      <c r="J84" s="10">
        <v>9179793759</v>
      </c>
      <c r="Q84" s="9" t="s">
        <v>403</v>
      </c>
      <c r="R84" s="9">
        <v>33166</v>
      </c>
    </row>
    <row r="85" spans="2:18">
      <c r="B85" s="9" t="s">
        <v>96</v>
      </c>
      <c r="D85" s="8" t="s">
        <v>193</v>
      </c>
      <c r="E85" s="9" t="s">
        <v>288</v>
      </c>
      <c r="H85" s="10">
        <v>1</v>
      </c>
      <c r="J85" s="10">
        <v>6318890251</v>
      </c>
      <c r="Q85" s="9" t="s">
        <v>404</v>
      </c>
      <c r="R85" s="9">
        <v>11230</v>
      </c>
    </row>
    <row r="86" spans="2:18">
      <c r="B86" s="9" t="s">
        <v>97</v>
      </c>
      <c r="D86" s="8" t="s">
        <v>194</v>
      </c>
      <c r="E86" s="9" t="s">
        <v>289</v>
      </c>
      <c r="H86" s="10">
        <v>1</v>
      </c>
      <c r="J86" s="10">
        <v>2125042300</v>
      </c>
      <c r="Q86" s="9" t="s">
        <v>405</v>
      </c>
      <c r="R86" s="9">
        <v>75006</v>
      </c>
    </row>
    <row r="87" spans="2:18">
      <c r="B87" s="9" t="s">
        <v>98</v>
      </c>
      <c r="D87" s="8" t="s">
        <v>195</v>
      </c>
      <c r="E87" s="9" t="s">
        <v>290</v>
      </c>
      <c r="H87" s="10">
        <v>1</v>
      </c>
      <c r="J87" s="10">
        <v>9713192686</v>
      </c>
      <c r="Q87" s="9" t="s">
        <v>406</v>
      </c>
      <c r="R87" s="9">
        <v>97206</v>
      </c>
    </row>
    <row r="88" spans="2:18">
      <c r="B88" s="9" t="s">
        <v>99</v>
      </c>
      <c r="D88" s="8" t="s">
        <v>196</v>
      </c>
      <c r="E88" s="9" t="s">
        <v>291</v>
      </c>
      <c r="H88" s="10">
        <v>1</v>
      </c>
      <c r="J88" s="10">
        <v>7866602534</v>
      </c>
      <c r="Q88" s="9" t="s">
        <v>407</v>
      </c>
      <c r="R88" s="9">
        <v>33122</v>
      </c>
    </row>
    <row r="89" spans="2:18">
      <c r="B89" s="9" t="s">
        <v>100</v>
      </c>
      <c r="D89" s="8" t="s">
        <v>197</v>
      </c>
      <c r="E89" s="9" t="s">
        <v>292</v>
      </c>
      <c r="H89" s="10">
        <v>1</v>
      </c>
      <c r="J89" s="10">
        <v>7862995050</v>
      </c>
      <c r="Q89" s="9" t="s">
        <v>408</v>
      </c>
      <c r="R89" s="9">
        <v>32207</v>
      </c>
    </row>
    <row r="90" spans="2:18">
      <c r="B90" s="9" t="s">
        <v>101</v>
      </c>
      <c r="D90" s="8" t="s">
        <v>198</v>
      </c>
      <c r="E90" s="9" t="s">
        <v>293</v>
      </c>
      <c r="H90" s="10">
        <v>55</v>
      </c>
      <c r="J90" s="10" t="s">
        <v>327</v>
      </c>
      <c r="Q90" s="9" t="s">
        <v>409</v>
      </c>
      <c r="R90" s="9">
        <v>33172</v>
      </c>
    </row>
    <row r="91" spans="2:18">
      <c r="B91" s="9" t="s">
        <v>102</v>
      </c>
      <c r="D91" s="8" t="s">
        <v>199</v>
      </c>
      <c r="E91" s="9" t="s">
        <v>294</v>
      </c>
      <c r="H91" s="10">
        <v>1</v>
      </c>
      <c r="J91" s="10">
        <v>6474498399</v>
      </c>
      <c r="Q91" s="9" t="s">
        <v>410</v>
      </c>
      <c r="R91" s="9">
        <v>14221</v>
      </c>
    </row>
    <row r="92" spans="2:18">
      <c r="B92" s="9" t="s">
        <v>103</v>
      </c>
      <c r="D92" s="8" t="s">
        <v>200</v>
      </c>
      <c r="E92" s="9" t="s">
        <v>295</v>
      </c>
      <c r="H92" s="10">
        <v>1</v>
      </c>
      <c r="J92" s="10">
        <v>9542177000</v>
      </c>
      <c r="Q92" s="9" t="s">
        <v>411</v>
      </c>
      <c r="R92" s="9">
        <v>33326</v>
      </c>
    </row>
    <row r="93" spans="2:18">
      <c r="B93" s="9" t="s">
        <v>104</v>
      </c>
      <c r="D93" s="8" t="s">
        <v>201</v>
      </c>
      <c r="E93" s="9" t="s">
        <v>296</v>
      </c>
      <c r="H93" s="10">
        <v>1</v>
      </c>
      <c r="J93" s="10">
        <v>3475994343</v>
      </c>
      <c r="Q93" s="9" t="s">
        <v>412</v>
      </c>
      <c r="R93" s="9">
        <v>10474</v>
      </c>
    </row>
    <row r="94" spans="2:18">
      <c r="B94" s="9" t="s">
        <v>105</v>
      </c>
      <c r="D94" s="8" t="s">
        <v>202</v>
      </c>
      <c r="E94" s="9" t="s">
        <v>297</v>
      </c>
      <c r="H94" s="10">
        <v>1</v>
      </c>
      <c r="J94" s="10">
        <v>8185611034</v>
      </c>
      <c r="Q94" s="9" t="s">
        <v>413</v>
      </c>
      <c r="R94" s="9">
        <v>91352</v>
      </c>
    </row>
    <row r="95" spans="2:18">
      <c r="B95" s="9" t="s">
        <v>106</v>
      </c>
      <c r="D95" s="8" t="s">
        <v>203</v>
      </c>
      <c r="E95" s="9" t="s">
        <v>298</v>
      </c>
      <c r="H95" s="10">
        <v>1</v>
      </c>
      <c r="J95" s="10">
        <v>3475812580</v>
      </c>
      <c r="Q95" s="9" t="s">
        <v>414</v>
      </c>
      <c r="R95" s="9">
        <v>11205</v>
      </c>
    </row>
    <row r="96" spans="2:18">
      <c r="B96" s="9" t="s">
        <v>107</v>
      </c>
      <c r="D96" s="8" t="s">
        <v>204</v>
      </c>
      <c r="E96" s="9" t="s">
        <v>299</v>
      </c>
      <c r="H96" s="10">
        <v>1</v>
      </c>
      <c r="J96" s="10">
        <v>6463393667</v>
      </c>
      <c r="Q96" s="9" t="s">
        <v>415</v>
      </c>
      <c r="R96" s="9">
        <v>11203</v>
      </c>
    </row>
    <row r="97" spans="2:18">
      <c r="B97" s="9" t="s">
        <v>105</v>
      </c>
      <c r="D97" s="8" t="s">
        <v>202</v>
      </c>
      <c r="E97" s="9" t="s">
        <v>300</v>
      </c>
      <c r="H97" s="10">
        <v>1</v>
      </c>
      <c r="J97" s="10">
        <v>3238919980</v>
      </c>
      <c r="Q97" s="9" t="s">
        <v>413</v>
      </c>
      <c r="R97" s="9">
        <v>91352</v>
      </c>
    </row>
    <row r="98" spans="2:18">
      <c r="B98" s="9" t="s">
        <v>108</v>
      </c>
      <c r="D98" s="8" t="s">
        <v>205</v>
      </c>
      <c r="E98" s="9" t="s">
        <v>301</v>
      </c>
      <c r="H98" s="10">
        <v>1</v>
      </c>
      <c r="J98" s="10">
        <v>9494196661</v>
      </c>
      <c r="Q98" s="9" t="s">
        <v>416</v>
      </c>
      <c r="R98" s="9">
        <v>28216</v>
      </c>
    </row>
    <row r="99" spans="2:18">
      <c r="B99" s="9" t="s">
        <v>109</v>
      </c>
      <c r="D99" s="8" t="s">
        <v>206</v>
      </c>
      <c r="E99" s="9" t="s">
        <v>302</v>
      </c>
      <c r="H99" s="10">
        <v>86</v>
      </c>
      <c r="J99" s="10" t="s">
        <v>328</v>
      </c>
      <c r="Q99" s="9" t="s">
        <v>417</v>
      </c>
      <c r="R99" s="9">
        <v>19804</v>
      </c>
    </row>
    <row r="100" spans="2:18">
      <c r="B100" s="9" t="s">
        <v>110</v>
      </c>
      <c r="D100" s="8" t="s">
        <v>207</v>
      </c>
      <c r="E100" s="9" t="s">
        <v>303</v>
      </c>
      <c r="H100" s="10">
        <v>1</v>
      </c>
      <c r="J100" s="10">
        <v>9179793759</v>
      </c>
      <c r="Q100" s="9" t="s">
        <v>403</v>
      </c>
      <c r="R100" s="9">
        <v>33166</v>
      </c>
    </row>
    <row r="101" spans="2:18">
      <c r="B101" s="9" t="s">
        <v>111</v>
      </c>
      <c r="D101" s="8" t="s">
        <v>208</v>
      </c>
      <c r="E101" s="9" t="s">
        <v>304</v>
      </c>
      <c r="H101" s="10">
        <v>1</v>
      </c>
      <c r="J101" s="10">
        <v>5102847006</v>
      </c>
      <c r="Q101" s="9" t="s">
        <v>418</v>
      </c>
      <c r="R101" s="9">
        <v>94538</v>
      </c>
    </row>
    <row r="102" spans="2:18">
      <c r="B102" s="9" t="s">
        <v>112</v>
      </c>
      <c r="D102" s="8" t="s">
        <v>209</v>
      </c>
      <c r="E102" s="9" t="s">
        <v>305</v>
      </c>
      <c r="H102" s="10">
        <v>1</v>
      </c>
      <c r="J102" s="10" t="s">
        <v>329</v>
      </c>
      <c r="Q102" s="9" t="s">
        <v>419</v>
      </c>
      <c r="R102" s="9">
        <v>95304</v>
      </c>
    </row>
    <row r="103" spans="2:18">
      <c r="B103" s="9" t="s">
        <v>113</v>
      </c>
      <c r="D103" s="8" t="s">
        <v>210</v>
      </c>
      <c r="E103" s="9" t="s">
        <v>306</v>
      </c>
      <c r="H103" s="10">
        <v>1</v>
      </c>
      <c r="J103" s="10">
        <v>9563728783</v>
      </c>
      <c r="Q103" s="9" t="s">
        <v>420</v>
      </c>
      <c r="R103" s="9">
        <v>78520</v>
      </c>
    </row>
    <row r="104" spans="2:18">
      <c r="B104" s="9" t="s">
        <v>114</v>
      </c>
      <c r="D104" s="8" t="s">
        <v>211</v>
      </c>
      <c r="E104" s="9" t="s">
        <v>307</v>
      </c>
      <c r="H104" s="10">
        <v>1</v>
      </c>
      <c r="J104" s="10">
        <v>8184083410</v>
      </c>
      <c r="Q104" s="9" t="s">
        <v>421</v>
      </c>
      <c r="R104" s="9">
        <v>91605</v>
      </c>
    </row>
    <row r="105" spans="2:18">
      <c r="B105" s="9" t="s">
        <v>115</v>
      </c>
      <c r="D105" s="8" t="s">
        <v>212</v>
      </c>
      <c r="E105" s="9" t="s">
        <v>308</v>
      </c>
      <c r="H105" s="10">
        <v>1</v>
      </c>
      <c r="J105" s="10">
        <v>9546690520</v>
      </c>
      <c r="Q105" s="9" t="s">
        <v>422</v>
      </c>
      <c r="R105" s="9">
        <v>32819</v>
      </c>
    </row>
    <row r="106" spans="2:18">
      <c r="B106" s="9" t="s">
        <v>116</v>
      </c>
      <c r="D106" s="8" t="s">
        <v>213</v>
      </c>
      <c r="E106" s="9" t="s">
        <v>309</v>
      </c>
      <c r="H106" s="10">
        <v>1</v>
      </c>
      <c r="J106" s="10">
        <v>5169925349</v>
      </c>
      <c r="Q106" s="9" t="s">
        <v>423</v>
      </c>
      <c r="R106" s="9">
        <v>11576</v>
      </c>
    </row>
    <row r="107" spans="2:18">
      <c r="B107" s="9" t="s">
        <v>117</v>
      </c>
      <c r="D107" s="8" t="s">
        <v>214</v>
      </c>
      <c r="E107" s="9" t="s">
        <v>310</v>
      </c>
      <c r="H107" s="10">
        <v>1</v>
      </c>
      <c r="J107" s="10">
        <v>7142091551</v>
      </c>
      <c r="Q107" s="9" t="s">
        <v>424</v>
      </c>
      <c r="R107" s="9">
        <v>91321</v>
      </c>
    </row>
    <row r="108" spans="2:18">
      <c r="B108" s="9" t="s">
        <v>118</v>
      </c>
      <c r="D108" s="8" t="s">
        <v>215</v>
      </c>
      <c r="E108" s="9" t="s">
        <v>311</v>
      </c>
      <c r="H108" s="10">
        <v>1</v>
      </c>
      <c r="J108" s="10" t="s">
        <v>330</v>
      </c>
      <c r="Q108" s="9" t="s">
        <v>425</v>
      </c>
      <c r="R108" s="9">
        <v>11101</v>
      </c>
    </row>
    <row r="109" spans="2:18">
      <c r="B109" s="9" t="s">
        <v>119</v>
      </c>
      <c r="D109" s="8" t="s">
        <v>216</v>
      </c>
      <c r="E109" s="9" t="s">
        <v>312</v>
      </c>
      <c r="H109" s="10">
        <v>1</v>
      </c>
      <c r="J109" s="10">
        <v>7036277975</v>
      </c>
      <c r="Q109" s="9" t="s">
        <v>426</v>
      </c>
      <c r="R109" s="9">
        <v>22030</v>
      </c>
    </row>
    <row r="110" spans="2:18">
      <c r="B110" s="9" t="s">
        <v>120</v>
      </c>
      <c r="D110" s="8" t="s">
        <v>217</v>
      </c>
      <c r="E110" s="9" t="s">
        <v>313</v>
      </c>
      <c r="H110" s="10">
        <v>1</v>
      </c>
      <c r="J110" s="10">
        <v>7866098804</v>
      </c>
      <c r="Q110" s="9" t="s">
        <v>427</v>
      </c>
      <c r="R110" s="9">
        <v>33182</v>
      </c>
    </row>
    <row r="111" spans="2:18">
      <c r="B111" s="9" t="s">
        <v>121</v>
      </c>
      <c r="D111" s="8" t="s">
        <v>218</v>
      </c>
      <c r="E111" s="9" t="s">
        <v>314</v>
      </c>
      <c r="H111" s="10">
        <v>1</v>
      </c>
      <c r="J111" s="10" t="s">
        <v>331</v>
      </c>
      <c r="Q111" s="9" t="s">
        <v>428</v>
      </c>
      <c r="R111" s="9">
        <v>37072</v>
      </c>
    </row>
    <row r="112" spans="2:18">
      <c r="B112" s="9" t="s">
        <v>122</v>
      </c>
      <c r="D112" s="8" t="s">
        <v>219</v>
      </c>
      <c r="E112" s="9" t="s">
        <v>315</v>
      </c>
      <c r="H112" s="10">
        <v>1</v>
      </c>
      <c r="J112" s="10">
        <v>2149387457</v>
      </c>
      <c r="Q112" s="9" t="s">
        <v>429</v>
      </c>
      <c r="R112" s="9">
        <v>76012</v>
      </c>
    </row>
    <row r="113" spans="2:18">
      <c r="B113" s="9" t="s">
        <v>123</v>
      </c>
      <c r="D113" s="8" t="s">
        <v>220</v>
      </c>
      <c r="E113" s="9" t="s">
        <v>316</v>
      </c>
      <c r="H113" s="10">
        <v>1</v>
      </c>
      <c r="J113" s="10">
        <v>8179258303</v>
      </c>
      <c r="Q113" s="9" t="s">
        <v>430</v>
      </c>
      <c r="R113" s="9">
        <v>76015</v>
      </c>
    </row>
    <row r="114" spans="2:18">
      <c r="B114" s="9" t="s">
        <v>124</v>
      </c>
      <c r="D114" s="8" t="s">
        <v>221</v>
      </c>
      <c r="E114" s="9" t="s">
        <v>317</v>
      </c>
      <c r="H114" s="10">
        <v>1</v>
      </c>
      <c r="J114" s="10">
        <v>2259334997</v>
      </c>
      <c r="Q114" s="9" t="s">
        <v>431</v>
      </c>
      <c r="R114" s="9">
        <v>11757</v>
      </c>
    </row>
    <row r="115" spans="2:18">
      <c r="B115" s="9" t="s">
        <v>125</v>
      </c>
      <c r="D115" s="8" t="s">
        <v>222</v>
      </c>
      <c r="E115" s="9" t="s">
        <v>318</v>
      </c>
      <c r="H115" s="10">
        <v>1</v>
      </c>
      <c r="J115" s="10">
        <v>175173513</v>
      </c>
      <c r="Q115" s="9" t="s">
        <v>432</v>
      </c>
      <c r="R115" s="9">
        <v>11040</v>
      </c>
    </row>
    <row r="116" spans="2:18">
      <c r="B116" s="9" t="s">
        <v>126</v>
      </c>
      <c r="D116" s="8" t="s">
        <v>223</v>
      </c>
      <c r="E116" s="9" t="s">
        <v>319</v>
      </c>
      <c r="H116" s="10">
        <v>1</v>
      </c>
      <c r="J116" s="10">
        <v>2144444424</v>
      </c>
      <c r="Q116" s="9" t="s">
        <v>433</v>
      </c>
      <c r="R116" s="9">
        <v>75063</v>
      </c>
    </row>
    <row r="117" spans="2:18">
      <c r="B117" s="9" t="s">
        <v>127</v>
      </c>
      <c r="D117" s="8" t="s">
        <v>224</v>
      </c>
      <c r="E117" s="9" t="s">
        <v>320</v>
      </c>
      <c r="H117" s="10">
        <v>1</v>
      </c>
      <c r="J117" s="10">
        <v>2142727655</v>
      </c>
      <c r="Q117" s="9" t="s">
        <v>434</v>
      </c>
      <c r="R117" s="9">
        <v>75234</v>
      </c>
    </row>
    <row r="118" spans="2:18"/>
    <row r="119" spans="2:18"/>
    <row r="120" spans="2:18"/>
    <row r="121" spans="2:18"/>
    <row r="122" spans="2:18"/>
    <row r="123" spans="2:18"/>
    <row r="124" spans="2:18"/>
    <row r="125" spans="2:18"/>
    <row r="126" spans="2:18"/>
    <row r="127" spans="2:18"/>
    <row r="128" spans="2:1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117">
    <cfRule type="duplicateValues" dxfId="1" priority="2"/>
  </conditionalFormatting>
  <conditionalFormatting sqref="J2:J117">
    <cfRule type="duplicateValues" dxfId="0" priority="1"/>
  </conditionalFormatting>
  <dataValidations disablePrompts="1" count="15">
    <dataValidation type="textLength" showInputMessage="1" showErrorMessage="1" errorTitle="Required" error="Must contain 3 to 20 characters" sqref="B1" xr:uid="{EE30C58D-E22F-448F-8E2F-F4EED056E9DD}">
      <formula1>3</formula1>
      <formula2>20</formula2>
    </dataValidation>
    <dataValidation type="textLength" allowBlank="1" showInputMessage="1" showErrorMessage="1" errorTitle="Required" error="Must contain 3 to 20 characters" sqref="C1" xr:uid="{8D555E84-0669-4F59-9003-551F91E03337}">
      <formula1>3</formula1>
      <formula2>20</formula2>
    </dataValidation>
    <dataValidation type="textLength" showInputMessage="1" showErrorMessage="1" errorTitle="Required" error="must be more than 3 characters" sqref="E1" xr:uid="{624302F7-9D21-408D-8983-879CE2278DF9}">
      <formula1>3</formula1>
      <formula2>50</formula2>
    </dataValidation>
    <dataValidation type="custom" allowBlank="1" showInputMessage="1" showErrorMessage="1" errorTitle="Numbers Only" sqref="I1" xr:uid="{F852DBAE-326A-49A9-A6D6-E09912576298}">
      <formula1>I:I</formula1>
    </dataValidation>
    <dataValidation type="textLength" allowBlank="1" showInputMessage="1" showErrorMessage="1" errorTitle="please enter proper data" error="(5-100 charchater)" sqref="O2:P1048576" xr:uid="{977CFC41-528A-47FA-BA96-DB7906DB5338}">
      <formula1>5</formula1>
      <formula2>100</formula2>
    </dataValidation>
    <dataValidation type="textLength" allowBlank="1" showInputMessage="1" showErrorMessage="1" errorTitle="Enter valid number" error="(max 10 digit)" sqref="K1:K1048576 I2:I1048576" xr:uid="{AEB21E21-76A6-4F84-9CAA-F01B3579E25A}">
      <formula1>9</formula1>
      <formula2>10</formula2>
    </dataValidation>
    <dataValidation type="textLength" allowBlank="1" showInputMessage="1" showErrorMessage="1" errorTitle="Required" error="(3-20 character) " sqref="B2:B1048576" xr:uid="{9F1DE3E7-5480-4922-82B5-4A39E8707CF1}">
      <formula1>3</formula1>
      <formula2>20</formula2>
    </dataValidation>
    <dataValidation type="textLength" allowBlank="1" showInputMessage="1" showErrorMessage="1" errorTitle="Required" error="(3-20 character)" sqref="C2:C1048576" xr:uid="{2C51DCD6-6DC7-4287-B678-6F73FEE6D691}">
      <formula1>3</formula1>
      <formula2>20</formula2>
    </dataValidation>
    <dataValidation type="custom" allowBlank="1" showInputMessage="1" showErrorMessage="1" errorTitle="Required" error="Invalid eamil id" sqref="D1028566:D1048576" xr:uid="{E2D33D0E-2FCC-4E12-999E-99C344DD29C0}">
      <formula1>ISNUMBER(MATCH("*@*.?*",D1028563:D1028566,0))</formula1>
    </dataValidation>
    <dataValidation type="custom" allowBlank="1" showInputMessage="1" showErrorMessage="1" errorTitle="Required" error="Invalid eamil id" sqref="D2 D4:D1028565" xr:uid="{1794A1ED-B908-4F3E-9021-DBC99DD0D492}">
      <formula1>ISNUMBER(MATCH("*@*.?*",D1:D2,0))</formula1>
    </dataValidation>
    <dataValidation type="custom" allowBlank="1" showInputMessage="1" showErrorMessage="1" errorTitle="Required" error="Invalid eamil id" sqref="D3" xr:uid="{9F539C70-FE89-4B1F-8748-9F3F70954C93}">
      <formula1>ISNUMBER(MATCH("*@*.?*",D3:D3,0))</formula1>
    </dataValidation>
    <dataValidation type="textLength" allowBlank="1" showInputMessage="1" showErrorMessage="1" errorTitle="5 - 50 chacharter allowed" sqref="F2:G1048576" xr:uid="{34E6F218-DE58-4185-8A61-E37DBC4894CB}">
      <formula1>5</formula1>
      <formula2>50</formula2>
    </dataValidation>
    <dataValidation type="date" allowBlank="1" showInputMessage="1" showErrorMessage="1" errorTitle="please enter valid date" sqref="L2:M1048576" xr:uid="{A13D8DBA-7060-4AB5-992F-686B40F2C224}">
      <formula1>18264</formula1>
      <formula2>54789</formula2>
    </dataValidation>
    <dataValidation type="custom" allowBlank="1" showInputMessage="1" showErrorMessage="1" errorTitle="only Y or N" sqref="N2:N1048576" xr:uid="{2BFBB5C7-4423-43C3-8F1C-783564C91378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9092D40E-E87A-40C1-B1FE-47B00DAC880F}">
      <formula1>1000000000</formula1>
      <formula2>9999999999</formula2>
    </dataValidation>
  </dataValidations>
  <hyperlinks>
    <hyperlink ref="D2" r:id="rId1" xr:uid="{2A9F5B38-B588-4DE3-A82A-8FCF3D68FA55}"/>
    <hyperlink ref="D3" r:id="rId2" xr:uid="{C2FDF7AA-8C8C-4A53-8D2B-12AC96F932B8}"/>
    <hyperlink ref="D4" r:id="rId3" xr:uid="{B487205D-E31C-47A2-BE87-A105899A4700}"/>
    <hyperlink ref="D5" r:id="rId4" xr:uid="{ADCBE59E-632C-49A5-8C46-BB58849B47D3}"/>
    <hyperlink ref="D6" r:id="rId5" xr:uid="{F9D8FD7D-4C1E-42DF-B491-81E263746028}"/>
    <hyperlink ref="D7" r:id="rId6" xr:uid="{354B40F6-753D-4398-82DE-8E5DF93F8326}"/>
    <hyperlink ref="D8" r:id="rId7" xr:uid="{001C1BB0-7EEE-45EC-AABB-27C1E3F1AF85}"/>
    <hyperlink ref="D9" r:id="rId8" xr:uid="{946F187A-AE04-4DC7-BBDE-EF3600AD964E}"/>
    <hyperlink ref="D10" r:id="rId9" xr:uid="{0F6A158D-38E0-4042-9BE7-CD0261ACB2C2}"/>
    <hyperlink ref="D11" r:id="rId10" xr:uid="{229BEF94-F8A5-4798-AAB3-C656B8091376}"/>
    <hyperlink ref="D12" r:id="rId11" xr:uid="{BCA7D7FC-0213-4E59-AAB7-664CEC5FDC6E}"/>
    <hyperlink ref="D13" r:id="rId12" xr:uid="{405868DB-C474-4D67-B7E0-D470FF61B86B}"/>
    <hyperlink ref="D14" r:id="rId13" xr:uid="{760D0B32-148F-4E26-B36A-A7672BE2E467}"/>
    <hyperlink ref="D15" r:id="rId14" xr:uid="{B24DC195-64DB-4E7B-B0A5-F0F0F4BA6EAF}"/>
    <hyperlink ref="D16" r:id="rId15" xr:uid="{B36D7F95-0E4C-41AC-91D6-C0B06B60A54E}"/>
    <hyperlink ref="D17" r:id="rId16" xr:uid="{5F748D00-0A89-4F73-8C3F-7DAEAF8B96F3}"/>
    <hyperlink ref="D18" r:id="rId17" xr:uid="{88B28B90-3559-4671-B7B8-1EC3CEDE37FC}"/>
    <hyperlink ref="D19" r:id="rId18" xr:uid="{DCDBD57B-BCF8-4E2F-AEB3-DA24E0ABDF65}"/>
    <hyperlink ref="D20" r:id="rId19" xr:uid="{9FF3C524-26FD-4431-A761-B13A8D754B43}"/>
    <hyperlink ref="D21" r:id="rId20" xr:uid="{7924170F-9F6C-4F0C-B532-A153D60A4ACE}"/>
    <hyperlink ref="D22" r:id="rId21" xr:uid="{C51ACF25-8574-45D0-9425-5C9D6A8D0EE8}"/>
    <hyperlink ref="D23" r:id="rId22" xr:uid="{54322768-6D95-4D1F-A78D-214A0C27FDAE}"/>
    <hyperlink ref="D24" r:id="rId23" xr:uid="{3C4C800E-7FA9-4BC8-A560-B8F7BB7CB15A}"/>
    <hyperlink ref="D25" r:id="rId24" xr:uid="{E3ACB30F-C859-4FF4-8428-B0DBF031FDD2}"/>
    <hyperlink ref="D26" r:id="rId25" xr:uid="{55623A16-60CF-4A10-8074-56BF9E6CBAF2}"/>
    <hyperlink ref="D27" r:id="rId26" xr:uid="{4B9CD987-05E1-4807-8A60-7402DB9EABA0}"/>
    <hyperlink ref="D28" r:id="rId27" xr:uid="{7FC1E547-7974-4F6A-B954-289783F762D9}"/>
    <hyperlink ref="D29" r:id="rId28" xr:uid="{A841B544-D238-460C-AE27-9240402A4137}"/>
    <hyperlink ref="D30" r:id="rId29" xr:uid="{0113F5A9-3255-4087-8240-D1AB553FE3F6}"/>
    <hyperlink ref="D31" r:id="rId30" xr:uid="{4855A58F-81AC-432C-AE46-BFDC36A4A84D}"/>
    <hyperlink ref="D32" r:id="rId31" xr:uid="{BD871D4A-07AB-48FB-9B89-9B27B3587383}"/>
    <hyperlink ref="D33" r:id="rId32" xr:uid="{29257DCB-BA45-4DFC-B091-F5D2692AAC7D}"/>
    <hyperlink ref="D34" r:id="rId33" xr:uid="{409510B9-231C-4AEB-9ABB-DCCBD54562CA}"/>
    <hyperlink ref="D35" r:id="rId34" xr:uid="{9BF6F718-E9A2-4B54-8CA6-6EBC1754719F}"/>
    <hyperlink ref="D36" r:id="rId35" xr:uid="{E77CA0C3-6BB8-4911-8F4C-F1A477CCCC9B}"/>
    <hyperlink ref="D37" r:id="rId36" xr:uid="{6E93F5EF-302F-4BB5-A49C-248F51642FBC}"/>
    <hyperlink ref="D38" r:id="rId37" xr:uid="{D6785D57-24B7-417F-B21B-50C830C4DB56}"/>
    <hyperlink ref="D39" r:id="rId38" xr:uid="{0348C29E-7DA3-4FA6-A149-3CA0C4242348}"/>
    <hyperlink ref="D40" r:id="rId39" xr:uid="{A2C6AD2F-06C9-4008-9584-41922DE1C756}"/>
    <hyperlink ref="D41" r:id="rId40" xr:uid="{0C36BFE5-E047-454F-ADC6-5A281835A63A}"/>
    <hyperlink ref="D42" r:id="rId41" xr:uid="{DCE47F2B-E3EB-4933-930F-EA08E5ABB642}"/>
    <hyperlink ref="D43" r:id="rId42" xr:uid="{DFBD5B84-67B8-4929-9DF5-41304C903C81}"/>
    <hyperlink ref="D44" r:id="rId43" xr:uid="{97E077D0-08C0-4F85-8B8F-2C34B995FE63}"/>
    <hyperlink ref="D45" r:id="rId44" xr:uid="{9E9427B8-9CE5-4D39-A4A4-48C9AF3D25F6}"/>
    <hyperlink ref="D46" r:id="rId45" xr:uid="{9DB43718-34B1-49DA-9BF3-59B1AAD79B78}"/>
    <hyperlink ref="D47" r:id="rId46" xr:uid="{A3D69764-1EFB-4FFD-9DD8-D76508B16B40}"/>
    <hyperlink ref="D48" r:id="rId47" xr:uid="{DA3B7AE9-C882-49B1-B2CB-AFA60AFA733E}"/>
    <hyperlink ref="D49" r:id="rId48" xr:uid="{4B4FD29D-9773-4F9D-97FB-113A157C4434}"/>
    <hyperlink ref="D50" r:id="rId49" xr:uid="{47915286-6B19-489D-842E-4241050C004B}"/>
    <hyperlink ref="D52" r:id="rId50" xr:uid="{F66DF7A9-276A-4824-A80C-1626A744CD79}"/>
    <hyperlink ref="D51" r:id="rId51" xr:uid="{24301DB1-D243-47B0-9F1E-968F4C72FBB0}"/>
    <hyperlink ref="D53" r:id="rId52" xr:uid="{C313AEBF-18F0-4C98-94D5-6AF74F732AA4}"/>
    <hyperlink ref="D54" r:id="rId53" xr:uid="{007B8DE1-D9CC-4AE2-A1E2-6832F11FEA1A}"/>
    <hyperlink ref="D55" r:id="rId54" xr:uid="{4B2ADB75-8566-494C-833E-F1A3E42D35AE}"/>
    <hyperlink ref="D56" r:id="rId55" xr:uid="{BF92B99C-0FA1-4B84-ACA0-57B2E241FCA5}"/>
    <hyperlink ref="D57" r:id="rId56" xr:uid="{FB646A80-E5F5-4635-B0E4-F6813107706B}"/>
    <hyperlink ref="D58" r:id="rId57" xr:uid="{3EBBE651-1AFD-4133-8418-3F28B2BCBB48}"/>
    <hyperlink ref="D59" r:id="rId58" xr:uid="{C732586E-85B9-4FA6-A1A2-6B30AD96F369}"/>
    <hyperlink ref="D60" r:id="rId59" xr:uid="{DE9E38ED-25EC-45E5-972C-7F331A768648}"/>
    <hyperlink ref="D61" r:id="rId60" xr:uid="{1BDABB91-DDB8-4495-A56E-458DF7E8A1E8}"/>
    <hyperlink ref="D62" r:id="rId61" xr:uid="{CCF7FF0F-79D4-4458-B687-1C009D5EAF03}"/>
    <hyperlink ref="D63" r:id="rId62" xr:uid="{2FB25BB9-8BA0-4E57-B8A7-95F08D263430}"/>
    <hyperlink ref="D64" r:id="rId63" xr:uid="{4B15039D-BDFA-46CA-8053-A665BC32BDE5}"/>
    <hyperlink ref="D65" r:id="rId64" xr:uid="{FE3376A5-3F40-4321-8ADC-00EBB6718228}"/>
    <hyperlink ref="D66" r:id="rId65" xr:uid="{20974D58-FC00-4307-BA87-9A83D65BF4F9}"/>
    <hyperlink ref="D67" r:id="rId66" xr:uid="{2BA2EB94-920D-45CB-A839-8944BAFC8D3D}"/>
    <hyperlink ref="D68" r:id="rId67" xr:uid="{5BC3F717-9B8E-4721-A65E-4A91179FA8ED}"/>
    <hyperlink ref="D69" r:id="rId68" xr:uid="{660F0518-8A72-4324-9C9A-E8D4A8045A22}"/>
    <hyperlink ref="D70" r:id="rId69" xr:uid="{5AB60257-4751-4067-9E26-BD59EDD73D88}"/>
    <hyperlink ref="D71" r:id="rId70" xr:uid="{2DE95F6F-FA9A-4B4B-BB30-F2798CE6AA1B}"/>
    <hyperlink ref="D72" r:id="rId71" xr:uid="{3A7CF071-17BC-48E1-89EF-02983AFBB34E}"/>
    <hyperlink ref="D73" r:id="rId72" xr:uid="{AB500C8E-8CAE-42CB-A175-546F26FF8296}"/>
    <hyperlink ref="D74" r:id="rId73" xr:uid="{D45656F7-F84A-4399-AFBA-45602145F0B4}"/>
    <hyperlink ref="D75" r:id="rId74" xr:uid="{9C03D8FC-234B-4470-81B1-B2233D8F6C6B}"/>
    <hyperlink ref="D76" r:id="rId75" xr:uid="{A359B8FF-CEEA-412F-8AEC-0EAE71A80314}"/>
    <hyperlink ref="D77" r:id="rId76" xr:uid="{521F0581-6E7F-42B2-8BFE-4381C19064B9}"/>
    <hyperlink ref="D78" r:id="rId77" xr:uid="{2533DAD6-7E72-43C4-9EC7-EAC4028310BE}"/>
    <hyperlink ref="D79" r:id="rId78" xr:uid="{7BF2FA9F-100F-4E3A-B1F5-29E3ED2AE123}"/>
    <hyperlink ref="D80" r:id="rId79" xr:uid="{9F66EDE1-1CD3-4DB9-8B78-283718DE2124}"/>
    <hyperlink ref="D81" r:id="rId80" xr:uid="{3A622781-6053-46D7-8C3D-F219D78B6190}"/>
    <hyperlink ref="D82" r:id="rId81" xr:uid="{1E559D6A-C55E-4BF8-963E-E38690E18BDE}"/>
    <hyperlink ref="D83" r:id="rId82" xr:uid="{D9AF1548-9FFD-40BE-B90B-8F9DBDADCF3A}"/>
    <hyperlink ref="D84" r:id="rId83" xr:uid="{C8A889E1-33C9-4F8E-94A7-7B501DA5D4B9}"/>
    <hyperlink ref="D85" r:id="rId84" xr:uid="{3CAF4041-8EBE-43A4-82E2-25948F81C570}"/>
    <hyperlink ref="D86" r:id="rId85" xr:uid="{5119E1E8-A90C-4CF6-AA57-61043673AF78}"/>
    <hyperlink ref="D87" r:id="rId86" xr:uid="{32330ABA-5040-47FA-852B-1D5FABA92B29}"/>
    <hyperlink ref="D88" r:id="rId87" xr:uid="{ADF5F38F-1A09-4FD3-95FC-F918CC84A8D2}"/>
    <hyperlink ref="D89" r:id="rId88" xr:uid="{908ACE16-1D7F-4F7B-818A-4486B8B259BE}"/>
    <hyperlink ref="D90" r:id="rId89" xr:uid="{BA17C1C9-F846-4470-9BFA-115A52EB340A}"/>
    <hyperlink ref="D91" r:id="rId90" xr:uid="{2097C1DB-0304-471C-80FB-B87C3939C035}"/>
    <hyperlink ref="D92" r:id="rId91" xr:uid="{C5AA802C-7BFA-4D0E-9B86-E12B0810BFD8}"/>
    <hyperlink ref="D93" r:id="rId92" xr:uid="{2368E423-F365-4D5D-AA5A-6E16F2179E97}"/>
    <hyperlink ref="D94" r:id="rId93" xr:uid="{16A6A310-25CA-4AFB-B9E1-90724B3D361B}"/>
    <hyperlink ref="D95" r:id="rId94" xr:uid="{468B7FBF-4A74-41AE-A7D1-5A5999B84CE6}"/>
    <hyperlink ref="D96" r:id="rId95" xr:uid="{2A0E2961-BCB9-422B-9B67-325037F05839}"/>
    <hyperlink ref="D97" r:id="rId96" xr:uid="{29C6406D-043B-4881-8B06-0F02AC49BBEC}"/>
    <hyperlink ref="D98" r:id="rId97" xr:uid="{1A9AFA49-2181-4CF1-B353-5E8DDBD9C2E2}"/>
    <hyperlink ref="D99" r:id="rId98" xr:uid="{0D88B1EC-0509-4452-8BC1-8D55F6E54569}"/>
    <hyperlink ref="D100" r:id="rId99" xr:uid="{917E3BD1-3B16-42C5-ACAA-9BDFB14936D8}"/>
    <hyperlink ref="D101" r:id="rId100" xr:uid="{9EB43969-D10D-4806-8034-7362149A6CFF}"/>
    <hyperlink ref="D102" r:id="rId101" xr:uid="{32DD6957-742B-4D34-BA0E-2AB49C625F33}"/>
    <hyperlink ref="D103" r:id="rId102" xr:uid="{15CDFB2A-3213-42D8-A02F-C9F199146F4A}"/>
    <hyperlink ref="D104" r:id="rId103" xr:uid="{5ACA660E-7D68-4C6A-8BE2-75C7461214D3}"/>
    <hyperlink ref="D105" r:id="rId104" xr:uid="{62EE2B76-30F0-4E55-ABD4-9CE6E344AB3D}"/>
    <hyperlink ref="D107" r:id="rId105" xr:uid="{797A998E-CD26-4697-8613-B223447D31DD}"/>
    <hyperlink ref="D106" r:id="rId106" xr:uid="{23FB3EA9-0224-43D2-9C91-A9F4EBECA344}"/>
    <hyperlink ref="D108" r:id="rId107" xr:uid="{BBFE8300-F710-466B-907E-E044C012788A}"/>
    <hyperlink ref="D109" r:id="rId108" xr:uid="{7979D1E0-94AE-4DF3-9A6F-A46BBC2018E0}"/>
    <hyperlink ref="D110" r:id="rId109" xr:uid="{4A71C36C-147F-42B8-935C-336177AC045F}"/>
    <hyperlink ref="D111" r:id="rId110" xr:uid="{06991ED6-5B1F-4A7E-8A27-95B59ACD2925}"/>
    <hyperlink ref="D112" r:id="rId111" xr:uid="{3A716E28-F982-4C5C-BA15-157069506E76}"/>
    <hyperlink ref="D113" r:id="rId112" xr:uid="{C6F24B1D-7A44-4B0B-AA8C-C6B1FCAE1DDB}"/>
    <hyperlink ref="D114" r:id="rId113" xr:uid="{C87534FB-E388-43B3-89DB-93D7DB097113}"/>
    <hyperlink ref="D115" r:id="rId114" xr:uid="{AE1A6E6F-3AE6-4BBF-8F35-8E32C4A0DF77}"/>
    <hyperlink ref="D116" r:id="rId115" xr:uid="{1FCDB2EE-B669-4BED-91B8-C8941B1B1F6B}"/>
    <hyperlink ref="D117" r:id="rId116" xr:uid="{32C00FC9-B370-4340-ADA0-E50CB00BDC58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errorTitle="Please select any value" xr:uid="{B80C5A32-AD07-4457-BE70-C76452EE35EB}">
          <x14:formula1>
            <xm:f>Sheet2!$A$1:$A$8</xm:f>
          </x14:formula1>
          <xm:sqref>A2:A1048576</xm:sqref>
        </x14:dataValidation>
        <x14:dataValidation type="list" allowBlank="1" showInputMessage="1" showErrorMessage="1" xr:uid="{A0E97AB9-594B-48C8-A4F4-F8311796067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2023-11-29T12:52:17Z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