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E121A0E-D57B-4EB6-9086-057998475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<sst xmlns="http://schemas.openxmlformats.org/spreadsheetml/2006/main" count="45" uniqueCount="45">
  <si>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</si>
  <si>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</si>
  <si>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</si>
  <si>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</si>
  <si>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</si>
  <si>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</si>
  <si>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</si>
  <si>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</si>
  <si>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</si>
  <si>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</si>
  <si>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</si>
  <si>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</si>
  <si>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</si>
  <si>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</si>
  <si>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</si>
  <si>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</si>
  <si>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</si>
  <si>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</si>
  <si>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</si>
  <si>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</si>
  <si>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</si>
  <si>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</si>
  <si>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</si>
  <si>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</si>
  <si>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</si>
  <si>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</si>
  <si>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</si>
  <si>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</si>
  <si>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Numan Haider</t>
  </si>
  <si>
    <t>Monis Creimer</t>
  </si>
  <si>
    <t>Nick Daryanani</t>
  </si>
  <si>
    <t>Juan Carlos De La Rosa</t>
  </si>
  <si>
    <t>numan@bizgollc.com</t>
  </si>
  <si>
    <t>monis@b2bmobileauction.com</t>
  </si>
  <si>
    <t>nickd@deviceservicesgroup.com</t>
  </si>
  <si>
    <t>juancarlos@tekmicom.com</t>
  </si>
  <si>
    <t>BIZGO TECHNOLOGIES</t>
  </si>
  <si>
    <t>B2B Mobile Auction LLC</t>
  </si>
  <si>
    <t>Device Services Group LLC</t>
  </si>
  <si>
    <t>Tekmicom</t>
  </si>
  <si>
    <t>7139338883</t>
  </si>
  <si>
    <t>10525 NEWKIRK ST STE 250 DALLAS 75220</t>
  </si>
  <si>
    <t>7094 Milford Industrial Rd Baltimore 21209</t>
  </si>
  <si>
    <t>310 Wilmeth Road STE 100, McKinney, TX Texas 75071</t>
  </si>
  <si>
    <t>10205 NW 19 St.Suite 101 Miami FL33172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</si>
</sst>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ckd@deviceservicesgroup.com" TargetMode="External"/><Relationship Id="rId2" Type="http://schemas.openxmlformats.org/officeDocument/2006/relationships/hyperlink" Target="mailto:monis@b2bmobileauction.com" TargetMode="External"/><Relationship Id="rId1" Type="http://schemas.openxmlformats.org/officeDocument/2006/relationships/hyperlink" Target="mailto:numan@bizgollc.com" TargetMode="External"/><Relationship Id="rId4" Type="http://schemas.openxmlformats.org/officeDocument/2006/relationships/hyperlink" Target="mailto:juancarlos@tekmico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1</v>
      </c>
      <c r="J2" s="11" t="s">
        <v>40</v>
      </c>
      <c r="L2" s="7"/>
      <c r="M2" s="7"/>
      <c r="Q2" s="10" t="s">
        <v>41</v>
      </c>
      <c r="R2" s="10">
        <v>75220</v>
      </c>
    </row>
    <row r="3" spans="1:20">
      <c r="B3" s="10" t="s">
        <v>29</v>
      </c>
      <c r="D3" s="9" t="s">
        <v>33</v>
      </c>
      <c r="E3" s="10" t="s">
        <v>37</v>
      </c>
      <c r="H3" s="11">
        <v>1</v>
      </c>
      <c r="J3" s="11">
        <v>6673050238</v>
      </c>
      <c r="Q3" s="10" t="s">
        <v>42</v>
      </c>
      <c r="R3" s="10">
        <v>21209</v>
      </c>
    </row>
    <row r="4" spans="1:20">
      <c r="B4" s="10" t="s">
        <v>30</v>
      </c>
      <c r="D4" s="9" t="s">
        <v>34</v>
      </c>
      <c r="E4" s="10" t="s">
        <v>38</v>
      </c>
      <c r="H4" s="11">
        <v>1</v>
      </c>
      <c r="J4" s="11">
        <v>9726931115</v>
      </c>
      <c r="Q4" s="10" t="s">
        <v>43</v>
      </c>
      <c r="R4" s="10">
        <v>75071</v>
      </c>
    </row>
    <row r="5" spans="1:20">
      <c r="B5" s="10" t="s">
        <v>31</v>
      </c>
      <c r="D5" s="9" t="s">
        <v>35</v>
      </c>
      <c r="E5" s="10" t="s">
        <v>39</v>
      </c>
      <c r="H5" s="11">
        <v>1</v>
      </c>
      <c r="J5" s="11">
        <v>3054218961</v>
      </c>
      <c r="Q5" s="10" t="s">
        <v>44</v>
      </c>
      <c r="R5" s="10">
        <v>33172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B9185912-4315-498C-AB82-2FDAAA2EE7A2}"/>
    <hyperlink ref="D3" r:id="rId2" xr:uid="{D0833D76-78F4-4718-9304-376BB8A80C32}"/>
    <hyperlink ref="D4" r:id="rId3" xr:uid="{E82695BF-B428-4D5D-9064-0D8D22F3EC78}"/>
    <hyperlink ref="D5" r:id="rId4" xr:uid="{C1603D87-0A7B-48A5-86DF-72C5861150F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