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C23C61A-7A91-4783-8A06-B2E9BACBDA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<sst xmlns="http://schemas.openxmlformats.org/spreadsheetml/2006/main" count="58" uniqueCount="58">
  <si>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</si>
  <si>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</si>
  <si>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</si>
  <si>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</si>
  <si>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</si>
  <si>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</si>
  <si>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</si>
  <si>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</si>
  <si>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</si>
  <si>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</si>
  <si>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</si>
  <si>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</si>
  <si>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</si>
  <si>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</si>
  <si>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</si>
  <si>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</si>
  <si>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</si>
  <si>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</si>
  <si>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</si>
  <si>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</si>
  <si>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</si>
  <si>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</si>
  <si>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</si>
  <si>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</si>
  <si>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</si>
  <si>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</si>
  <si>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</si>
  <si>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</si>
  <si>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Nadav Kor</t>
  </si>
  <si>
    <t>SHAMI AZAD</t>
  </si>
  <si>
    <t>RK Kriplani</t>
  </si>
  <si>
    <t>Daniel Sur</t>
  </si>
  <si>
    <t>Lorena Torres</t>
  </si>
  <si>
    <t>Jeetendra makhija</t>
  </si>
  <si>
    <t>Elias Cherem</t>
  </si>
  <si>
    <t>Redlinegsm1@gmail.com</t>
  </si>
  <si>
    <t>shami@gsmcityinc.com</t>
  </si>
  <si>
    <t>sonicmobiles@outlook.com</t>
  </si>
  <si>
    <t>daniel@miamicellularshop.com</t>
  </si>
  <si>
    <t>dannykkaram@gmail.com</t>
  </si>
  <si>
    <t>g2wireless@hotmail.com</t>
  </si>
  <si>
    <t>tecnolife.elias@gmail.com</t>
  </si>
  <si>
    <t>iCooper LLC</t>
  </si>
  <si>
    <t>GSM City Inc</t>
  </si>
  <si>
    <t>Seltec Miami T/A Spice Mobile</t>
  </si>
  <si>
    <t>Miami Cellular Shop</t>
  </si>
  <si>
    <t>By America</t>
  </si>
  <si>
    <t>G2 Wireless Limited Inc</t>
  </si>
  <si>
    <t>Tecnolife INC.</t>
  </si>
  <si>
    <t>8323126740</t>
  </si>
  <si>
    <t>7862901911</t>
  </si>
  <si>
    <t>5090 Richmond Ave Houston 77056</t>
  </si>
  <si>
    <t>3560 NW 72ND AVE MIAMI 33122</t>
  </si>
  <si>
    <t>3034 NW, 72Avenue MIAMI 33122</t>
  </si>
  <si>
    <t>1547 sandpiper cir weston fl</t>
  </si>
  <si>
    <t>4100 N Powerline Rd Suite B2 Pompano beach 33063</t>
  </si>
  <si>
    <t>2818-2820 NW 72nd AVENUE Miami 33122</t>
  </si>
  <si>
    <t>539 W Commerce St 581 DALLAS 75208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</si>
</sst>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icmobiles@outlook.com" TargetMode="External"/><Relationship Id="rId7" Type="http://schemas.openxmlformats.org/officeDocument/2006/relationships/hyperlink" Target="mailto:tecnolife.elias@gmail.com" TargetMode="External"/><Relationship Id="rId2" Type="http://schemas.openxmlformats.org/officeDocument/2006/relationships/hyperlink" Target="mailto:shami@gsmcityinc.com" TargetMode="External"/><Relationship Id="rId1" Type="http://schemas.openxmlformats.org/officeDocument/2006/relationships/hyperlink" Target="mailto:Redlinegsm1@gmail.com" TargetMode="External"/><Relationship Id="rId6" Type="http://schemas.openxmlformats.org/officeDocument/2006/relationships/hyperlink" Target="mailto:g2wireless@hotmail.com" TargetMode="External"/><Relationship Id="rId5" Type="http://schemas.openxmlformats.org/officeDocument/2006/relationships/hyperlink" Target="mailto:dannykkaram@gmail.com" TargetMode="External"/><Relationship Id="rId4" Type="http://schemas.openxmlformats.org/officeDocument/2006/relationships/hyperlink" Target="mailto:daniel@miamicellularsho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35</v>
      </c>
      <c r="E2" s="10" t="s">
        <v>42</v>
      </c>
      <c r="F2" s="6"/>
      <c r="H2" s="11">
        <v>1</v>
      </c>
      <c r="J2" s="11" t="s">
        <v>49</v>
      </c>
      <c r="L2" s="7"/>
      <c r="M2" s="7"/>
      <c r="Q2" s="10" t="s">
        <v>51</v>
      </c>
      <c r="R2" s="10">
        <v>77056</v>
      </c>
    </row>
    <row r="3" spans="1:20">
      <c r="B3" s="10" t="s">
        <v>29</v>
      </c>
      <c r="D3" s="9" t="s">
        <v>36</v>
      </c>
      <c r="E3" s="10" t="s">
        <v>43</v>
      </c>
      <c r="H3" s="11">
        <v>1</v>
      </c>
      <c r="J3" s="11">
        <v>7862813915</v>
      </c>
      <c r="Q3" s="10" t="s">
        <v>52</v>
      </c>
      <c r="R3" s="10">
        <v>33122</v>
      </c>
    </row>
    <row r="4" spans="1:20">
      <c r="B4" s="10" t="s">
        <v>30</v>
      </c>
      <c r="D4" s="9" t="s">
        <v>37</v>
      </c>
      <c r="E4" s="10" t="s">
        <v>44</v>
      </c>
      <c r="H4" s="11">
        <v>1</v>
      </c>
      <c r="J4" s="11">
        <v>8763666575</v>
      </c>
      <c r="Q4" s="10" t="s">
        <v>53</v>
      </c>
      <c r="R4" s="10">
        <v>33122</v>
      </c>
    </row>
    <row r="5" spans="1:20">
      <c r="B5" s="10" t="s">
        <v>31</v>
      </c>
      <c r="D5" s="9" t="s">
        <v>38</v>
      </c>
      <c r="E5" s="10" t="s">
        <v>45</v>
      </c>
      <c r="H5" s="11">
        <v>1</v>
      </c>
      <c r="J5" s="11" t="s">
        <v>50</v>
      </c>
      <c r="Q5" s="10" t="s">
        <v>54</v>
      </c>
      <c r="R5" s="10"/>
    </row>
    <row r="6" spans="1:20">
      <c r="B6" s="10" t="s">
        <v>32</v>
      </c>
      <c r="D6" s="9" t="s">
        <v>39</v>
      </c>
      <c r="E6" s="10" t="s">
        <v>46</v>
      </c>
      <c r="H6" s="11">
        <v>1</v>
      </c>
      <c r="J6" s="11">
        <v>9544615948</v>
      </c>
      <c r="Q6" s="10" t="s">
        <v>55</v>
      </c>
      <c r="R6" s="10">
        <v>33063</v>
      </c>
    </row>
    <row r="7" spans="1:20">
      <c r="B7" s="10" t="s">
        <v>33</v>
      </c>
      <c r="D7" s="9" t="s">
        <v>40</v>
      </c>
      <c r="E7" s="10" t="s">
        <v>47</v>
      </c>
      <c r="H7" s="11">
        <v>1</v>
      </c>
      <c r="J7" s="11">
        <v>3059278497</v>
      </c>
      <c r="Q7" s="10" t="s">
        <v>56</v>
      </c>
      <c r="R7" s="10">
        <v>33122</v>
      </c>
    </row>
    <row r="8" spans="1:20">
      <c r="B8" s="10" t="s">
        <v>34</v>
      </c>
      <c r="D8" s="9" t="s">
        <v>41</v>
      </c>
      <c r="E8" s="10" t="s">
        <v>48</v>
      </c>
      <c r="H8" s="11">
        <v>1</v>
      </c>
      <c r="J8" s="11">
        <v>7867955526</v>
      </c>
      <c r="Q8" s="10" t="s">
        <v>57</v>
      </c>
      <c r="R8" s="10">
        <v>75208</v>
      </c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01CC4D94-6ABB-4B89-AF73-B2EF1AFAED99}"/>
    <hyperlink ref="D3" r:id="rId2" xr:uid="{7AC41082-EFF5-41A7-947B-7F573A189EE6}"/>
    <hyperlink ref="D4" r:id="rId3" xr:uid="{E5B2CB5A-93FE-4DB0-B39E-0290BBDE631A}"/>
    <hyperlink ref="D5" r:id="rId4" xr:uid="{E25B3B25-BFEA-46B6-A19E-7DD91D9F2A91}"/>
    <hyperlink ref="D6" r:id="rId5" xr:uid="{2F6A37C3-64C2-490A-A040-8D5F6163A08F}"/>
    <hyperlink ref="D7" r:id="rId6" xr:uid="{22213454-3B90-428A-9CF5-0AF99DB8AE76}"/>
    <hyperlink ref="D8" r:id="rId7" xr:uid="{2EFDEDD7-CEBF-4526-9502-2A4B66A9DBE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