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DEDABC64-2FA2-4BF1-997B-36F42FE019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<sst xmlns="http://schemas.openxmlformats.org/spreadsheetml/2006/main" count="67" uniqueCount="62">
  <si>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</si>
  <si>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</si>
  <si>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</si>
  <si>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</si>
  <si>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</si>
  <si>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</si>
  <si>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</si>
  <si>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</si>
  <si>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</si>
  <si>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</si>
  <si>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</si>
  <si>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</si>
  <si>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</si>
  <si>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</si>
  <si>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</si>
  <si>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</si>
  <si>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</si>
  <si>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</si>
  <si>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</si>
  <si>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</si>
  <si>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</si>
  <si>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</si>
  <si>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</si>
  <si>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</si>
  <si>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</si>
  <si>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</si>
  <si>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</si>
  <si>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</si>
  <si>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BOGDAN DATSKO </t>
  </si>
  <si>
    <t>LINDA GRIEKE</t>
  </si>
  <si>
    <t>MOHAMED KAMEL</t>
  </si>
  <si>
    <t>SHYAM THAKKAR</t>
  </si>
  <si>
    <t xml:space="preserve">NISHARG THAKKAR </t>
  </si>
  <si>
    <t xml:space="preserve">GURCHARAN SINGH </t>
  </si>
  <si>
    <t>CHARBEL DIAB</t>
  </si>
  <si>
    <t>SHANE GETCHELL</t>
  </si>
  <si>
    <t>JUMAA TAYFUR TAHIR</t>
  </si>
  <si>
    <t xml:space="preserve">ALHARABI </t>
  </si>
  <si>
    <t>trade@galactica.info</t>
  </si>
  <si>
    <t>sales@mcom.ee</t>
  </si>
  <si>
    <t>mohamed@oneclickpy.com</t>
  </si>
  <si>
    <t>info@galaxytelecom.eu</t>
  </si>
  <si>
    <t>charbel.diab@rocketdrop.com</t>
  </si>
  <si>
    <t>shane@rocketdrop.com</t>
  </si>
  <si>
    <t>jumma.tayfur83@gmail.com</t>
  </si>
  <si>
    <t xml:space="preserve">GALACTICA ALIANCA SA </t>
  </si>
  <si>
    <t>MCOM</t>
  </si>
  <si>
    <t xml:space="preserve">ONE CLICK </t>
  </si>
  <si>
    <t>GALAXY TELECOM</t>
  </si>
  <si>
    <t>ROCKETDROP</t>
  </si>
  <si>
    <t>JUMAA TAYFUR CO</t>
  </si>
  <si>
    <t>www.galactica.info</t>
  </si>
  <si>
    <t>www.mcom.ee</t>
  </si>
  <si>
    <t>oneclick.com.py</t>
  </si>
  <si>
    <t>www.galaxytelecom.eu</t>
  </si>
  <si>
    <t>www.rocketdrop.com</t>
  </si>
  <si>
    <t>0646416936</t>
  </si>
  <si>
    <t>5999999995</t>
  </si>
  <si>
    <t>45919797</t>
  </si>
  <si>
    <t>JEBAI CENTER 3 PISO 32383240</t>
  </si>
  <si>
    <t xml:space="preserve">DICK KETSTRAAT 66 , 3059 WC ROTTERDAM </t>
  </si>
  <si>
    <t>ERBIL KOTRY 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</si>
</sst>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actica.info/" TargetMode="External"/><Relationship Id="rId3" Type="http://schemas.openxmlformats.org/officeDocument/2006/relationships/hyperlink" Target="mailto:mohamed@oneclickpy.com" TargetMode="External"/><Relationship Id="rId7" Type="http://schemas.openxmlformats.org/officeDocument/2006/relationships/hyperlink" Target="mailto:jumma.tayfur83@gmail.com" TargetMode="External"/><Relationship Id="rId12" Type="http://schemas.openxmlformats.org/officeDocument/2006/relationships/hyperlink" Target="http://www.rocketdrop.com/" TargetMode="External"/><Relationship Id="rId2" Type="http://schemas.openxmlformats.org/officeDocument/2006/relationships/hyperlink" Target="mailto:sales@mcom.ee" TargetMode="External"/><Relationship Id="rId1" Type="http://schemas.openxmlformats.org/officeDocument/2006/relationships/hyperlink" Target="mailto:trade@galactica.info" TargetMode="External"/><Relationship Id="rId6" Type="http://schemas.openxmlformats.org/officeDocument/2006/relationships/hyperlink" Target="mailto:shane@rocketdrop.com" TargetMode="External"/><Relationship Id="rId11" Type="http://schemas.openxmlformats.org/officeDocument/2006/relationships/hyperlink" Target="http://www.rocketdrop.com/" TargetMode="External"/><Relationship Id="rId5" Type="http://schemas.openxmlformats.org/officeDocument/2006/relationships/hyperlink" Target="mailto:charbel.diab@rocketdrop.com" TargetMode="External"/><Relationship Id="rId10" Type="http://schemas.openxmlformats.org/officeDocument/2006/relationships/hyperlink" Target="http://www.galaxytelecom.eu/" TargetMode="External"/><Relationship Id="rId4" Type="http://schemas.openxmlformats.org/officeDocument/2006/relationships/hyperlink" Target="mailto:info@galaxytelecom.eu" TargetMode="External"/><Relationship Id="rId9" Type="http://schemas.openxmlformats.org/officeDocument/2006/relationships/hyperlink" Target="http://www.mcom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38</v>
      </c>
      <c r="E2" s="6" t="s">
        <v>45</v>
      </c>
      <c r="F2" s="7" t="s">
        <v>51</v>
      </c>
      <c r="H2" s="6">
        <v>376</v>
      </c>
      <c r="I2" s="6"/>
      <c r="J2" s="8">
        <v>6633021</v>
      </c>
      <c r="K2" s="6"/>
      <c r="Q2" s="6"/>
      <c r="R2" s="6"/>
    </row>
    <row r="3" spans="1:20">
      <c r="B3" s="6" t="s">
        <v>29</v>
      </c>
      <c r="D3" s="7" t="s">
        <v>39</v>
      </c>
      <c r="E3" s="6" t="s">
        <v>46</v>
      </c>
      <c r="F3" s="7" t="s">
        <v>52</v>
      </c>
      <c r="H3" s="6">
        <v>372</v>
      </c>
      <c r="I3" s="8">
        <v>27334415</v>
      </c>
      <c r="J3" s="8">
        <v>58653532</v>
      </c>
      <c r="Q3" s="6"/>
      <c r="R3" s="6"/>
    </row>
    <row r="4" spans="1:20">
      <c r="B4" s="6" t="s">
        <v>30</v>
      </c>
      <c r="D4" s="7" t="s">
        <v>40</v>
      </c>
      <c r="E4" s="6" t="s">
        <v>47</v>
      </c>
      <c r="F4" s="6" t="s">
        <v>53</v>
      </c>
      <c r="H4" s="6">
        <v>595</v>
      </c>
      <c r="I4" s="8" t="s">
        <v>57</v>
      </c>
      <c r="J4" s="8">
        <v>994106180</v>
      </c>
      <c r="Q4" s="6" t="s">
        <v>59</v>
      </c>
      <c r="R4" s="6"/>
    </row>
    <row r="5" spans="1:20">
      <c r="B5" s="6" t="s">
        <v>31</v>
      </c>
      <c r="D5" s="6"/>
      <c r="E5" s="6" t="s">
        <v>31</v>
      </c>
      <c r="F5" s="6"/>
      <c r="H5" s="6">
        <v>91</v>
      </c>
      <c r="I5" s="6"/>
      <c r="J5" s="8">
        <v>8000532143</v>
      </c>
      <c r="Q5" s="6"/>
      <c r="R5" s="6"/>
    </row>
    <row r="6" spans="1:20">
      <c r="B6" s="6" t="s">
        <v>32</v>
      </c>
      <c r="D6" s="6"/>
      <c r="E6" s="6" t="s">
        <v>32</v>
      </c>
      <c r="F6" s="6"/>
      <c r="H6" s="6">
        <v>971</v>
      </c>
      <c r="I6" s="6"/>
      <c r="J6" s="8">
        <v>547017879</v>
      </c>
      <c r="Q6" s="6"/>
      <c r="R6" s="6"/>
    </row>
    <row r="7" spans="1:20">
      <c r="B7" s="6" t="s">
        <v>33</v>
      </c>
      <c r="D7" s="7" t="s">
        <v>41</v>
      </c>
      <c r="E7" s="6" t="s">
        <v>48</v>
      </c>
      <c r="F7" s="7" t="s">
        <v>54</v>
      </c>
      <c r="H7" s="6">
        <v>31</v>
      </c>
      <c r="I7" s="7"/>
      <c r="J7" s="8" t="s">
        <v>56</v>
      </c>
      <c r="Q7" s="6" t="s">
        <v>60</v>
      </c>
      <c r="R7" s="6"/>
    </row>
    <row r="8" spans="1:20">
      <c r="B8" s="6" t="s">
        <v>34</v>
      </c>
      <c r="D8" s="7" t="s">
        <v>42</v>
      </c>
      <c r="E8" s="6" t="s">
        <v>49</v>
      </c>
      <c r="F8" s="7" t="s">
        <v>55</v>
      </c>
      <c r="H8" s="6">
        <v>1</v>
      </c>
      <c r="I8" s="6"/>
      <c r="J8" s="8">
        <v>9785662329</v>
      </c>
      <c r="Q8" s="6"/>
      <c r="R8" s="6"/>
    </row>
    <row r="9" spans="1:20">
      <c r="B9" s="6" t="s">
        <v>35</v>
      </c>
      <c r="D9" s="7" t="s">
        <v>43</v>
      </c>
      <c r="E9" s="6" t="s">
        <v>49</v>
      </c>
      <c r="F9" s="7" t="s">
        <v>55</v>
      </c>
      <c r="H9" s="6">
        <v>1</v>
      </c>
      <c r="I9" s="6"/>
      <c r="J9" s="8">
        <v>9788570426</v>
      </c>
      <c r="Q9" s="6"/>
      <c r="R9" s="6"/>
    </row>
    <row r="10" spans="1:20">
      <c r="B10" s="6" t="s">
        <v>36</v>
      </c>
      <c r="D10" s="7" t="s">
        <v>44</v>
      </c>
      <c r="E10" s="6" t="s">
        <v>50</v>
      </c>
      <c r="F10" s="6"/>
      <c r="H10" s="6">
        <v>964</v>
      </c>
      <c r="I10" s="6"/>
      <c r="J10" s="8">
        <v>7504454897</v>
      </c>
      <c r="Q10" s="6" t="s">
        <v>61</v>
      </c>
      <c r="R10" s="6"/>
    </row>
    <row r="11" spans="1:20">
      <c r="B11" s="6" t="s">
        <v>37</v>
      </c>
      <c r="D11" s="7"/>
      <c r="E11" s="6" t="s">
        <v>37</v>
      </c>
      <c r="F11" s="6"/>
      <c r="H11" s="6">
        <v>971</v>
      </c>
      <c r="I11" s="8" t="s">
        <v>58</v>
      </c>
      <c r="J11" s="8">
        <v>507285247</v>
      </c>
      <c r="Q11" s="6"/>
      <c r="R11" s="6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8" priority="172"/>
  </conditionalFormatting>
  <conditionalFormatting sqref="B2:B11">
    <cfRule type="duplicateValues" dxfId="7" priority="8"/>
  </conditionalFormatting>
  <conditionalFormatting sqref="D2:D11">
    <cfRule type="duplicateValues" dxfId="6" priority="7"/>
  </conditionalFormatting>
  <conditionalFormatting sqref="E7:E10 E2:E4">
    <cfRule type="duplicateValues" dxfId="5" priority="6"/>
  </conditionalFormatting>
  <conditionalFormatting sqref="E5">
    <cfRule type="duplicateValues" dxfId="4" priority="5"/>
  </conditionalFormatting>
  <conditionalFormatting sqref="E6">
    <cfRule type="duplicateValues" dxfId="3" priority="4"/>
  </conditionalFormatting>
  <conditionalFormatting sqref="E11">
    <cfRule type="duplicateValues" dxfId="2" priority="3"/>
  </conditionalFormatting>
  <conditionalFormatting sqref="J2:J11">
    <cfRule type="duplicateValues" dxfId="1" priority="2"/>
  </conditionalFormatting>
  <conditionalFormatting sqref="I2:I1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1:D1048576" xr:uid="{9216B74B-8CF2-418F-9AA8-ACF4F0DEFF18}">
      <formula1>ISNUMBER(MATCH("*@*.?*",D1047848:D1047852,0))</formula1>
    </dataValidation>
    <dataValidation type="custom" allowBlank="1" showInputMessage="1" showErrorMessage="1" errorTitle="Required" error="Invalid eamil id" sqref="D1027840:D1047850" xr:uid="{C1343B26-BB57-434E-AF1D-6F1B670CC2FB}">
      <formula1>ISNUMBER(MATCH("*@*.?*",D1027837:D1027840,0))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custom" allowBlank="1" showInputMessage="1" showErrorMessage="1" errorTitle="Required" error="Invalid eamil id" sqref="D2:D4" xr:uid="{6E01E3D6-E191-44B1-B52A-8EF7769582AF}">
      <formula1>ISNUMBER(MATCH("*@*.?*",D2:D2,0))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5:D1027839" xr:uid="{E19929FC-A62B-4395-AC42-DEFB878E78F5}">
      <formula1>ISNUMBER(MATCH("*@*.?*",D4:D5,0))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566304B8-E7D5-47F7-B6E0-4104B43D2132}"/>
    <hyperlink ref="D3" r:id="rId2" xr:uid="{787A4079-4F40-4828-AE41-90226AB6AA37}"/>
    <hyperlink ref="D4" r:id="rId3" xr:uid="{A1E57E12-01A0-4D8D-97E2-B08DD3E01927}"/>
    <hyperlink ref="D7" r:id="rId4" xr:uid="{D502E61D-3764-46B3-A4A3-CB81B93D7410}"/>
    <hyperlink ref="D8" r:id="rId5" xr:uid="{F0A4EC00-9F74-4BEA-8A49-9AC2FC02CEAC}"/>
    <hyperlink ref="D9" r:id="rId6" xr:uid="{EA5E0030-5D45-44B3-95F6-B2F15ED57D66}"/>
    <hyperlink ref="D10" r:id="rId7" xr:uid="{C0F0EC56-444A-4D3D-8F28-ACD224BF3413}"/>
    <hyperlink ref="F2" r:id="rId8" xr:uid="{49A80FA8-BB87-4B4B-ADFF-B06C0050CE64}"/>
    <hyperlink ref="F3" r:id="rId9" xr:uid="{4447D32F-A25B-4E2B-9BFE-393874BB4854}"/>
    <hyperlink ref="F7" r:id="rId10" xr:uid="{56CA03F1-B625-43B4-82CB-1D7A502595E7}"/>
    <hyperlink ref="F8" r:id="rId11" xr:uid="{0B352645-F6C1-4B05-808E-BEC84CA4A371}"/>
    <hyperlink ref="F9" r:id="rId12" xr:uid="{6A4B2C54-FAC4-48A8-A574-8F96C9A6108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