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DeviceID-45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<sst xmlns="http://schemas.openxmlformats.org/spreadsheetml/2006/main" count="43" uniqueCount="39">
  <si>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</si>
  <si>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</si>
  <si>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</si>
  <si>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</si>
  <si>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</si>
  <si>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</si>
  <si>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</si>
  <si>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</si>
  <si>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</si>
  <si>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</si>
  <si>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</si>
  <si>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</si>
  <si>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</si>
  <si>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</si>
  <si>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</si>
  <si>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</si>
  <si>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</si>
  <si>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</si>
  <si>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</si>
  <si>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</si>
  <si>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</si>
  <si>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</si>
  <si>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</si>
  <si>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</si>
  <si>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</si>
  <si>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</si>
  <si>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</si>
  <si>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Ms.</t>
  </si>
  <si>
    <r>
      <rPr>
        <b/>
        <sz val="10"/>
        <color theme="1"/>
        <rFont val="Calibri"/>
        <charset val="134"/>
      </rPr>
      <t>IAS</t>
    </r>
    <r>
      <rPr>
        <sz val="10"/>
        <color theme="1"/>
        <rFont val="Calibri"/>
        <charset val="134"/>
      </rPr>
      <t xml:space="preserve">, Principal Secretary </t>
    </r>
  </si>
  <si>
    <t>Hiren</t>
  </si>
  <si>
    <t>Acharya</t>
  </si>
  <si>
    <t>mangesh.gosavi@thinkinno.com</t>
  </si>
  <si>
    <t>Thinkinno</t>
  </si>
  <si>
    <t>Mangesh</t>
  </si>
  <si>
    <t>Gosavi</t>
  </si>
  <si>
    <t>hiren.acharya@thinkinno.com</t>
  </si>
  <si>
    <t>shashi@thinkinno.com</t>
  </si>
  <si>
    <t>Shashikant</t>
  </si>
  <si>
    <t>Kakad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</si>
</sst>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6" fillId="0" borderId="0" xfId="1">
      <alignment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shi@thinkinno.com" TargetMode="External"/><Relationship Id="rId2" Type="http://schemas.openxmlformats.org/officeDocument/2006/relationships/hyperlink" Target="mailto:hiren.acharya@thinkinno.com" TargetMode="External"/><Relationship Id="rId1" Type="http://schemas.openxmlformats.org/officeDocument/2006/relationships/hyperlink" Target="mailto:mangesh.gosavi@thinkin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H1" workbookViewId="0">
      <selection activeCell="J4" sqref="J4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8.28515625" style="4" bestFit="1" customWidth="1"/>
    <col min="5" max="5" width="30.85546875" style="4" customWidth="1"/>
    <col min="6" max="6" width="76.42578125" style="4" bestFit="1" customWidth="1"/>
    <col min="7" max="7" width="198.140625" style="4" bestFit="1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>
      <c r="A2" t="s">
        <v>16</v>
      </c>
      <c r="B2" t="s">
        <v>29</v>
      </c>
      <c r="C2" t="s">
        <v>30</v>
      </c>
      <c r="D2" s="10" t="s">
        <v>35</v>
      </c>
      <c r="E2" t="s">
        <v>32</v>
      </c>
      <c r="F2"/>
      <c r="G2"/>
      <c r="H2">
        <v>91</v>
      </c>
      <c r="I2"/>
      <c r="J2">
        <v>1234567890</v>
      </c>
      <c r="K2"/>
    </row>
    <row r="3" spans="1:19">
      <c r="A3" t="s">
        <v>27</v>
      </c>
      <c r="B3" t="s">
        <v>33</v>
      </c>
      <c r="C3" t="s">
        <v>34</v>
      </c>
      <c r="D3" s="10" t="s">
        <v>31</v>
      </c>
      <c r="E3" t="s">
        <v>32</v>
      </c>
      <c r="F3"/>
      <c r="G3" t="s">
        <v>28</v>
      </c>
      <c r="H3">
        <v>91</v>
      </c>
      <c r="I3"/>
      <c r="J3" s="4">
        <v>1232456789</v>
      </c>
      <c r="K3"/>
    </row>
    <row r="4" spans="1:19">
      <c r="A4" t="s">
        <v>16</v>
      </c>
      <c r="B4" t="s">
        <v>37</v>
      </c>
      <c r="C4" t="s">
        <v>38</v>
      </c>
      <c r="D4" s="10" t="s">
        <v>36</v>
      </c>
      <c r="E4" t="s">
        <v>32</v>
      </c>
      <c r="F4"/>
      <c r="G4"/>
      <c r="H4">
        <v>91</v>
      </c>
      <c r="I4"/>
      <c r="J4">
        <v>1234565678</v>
      </c>
      <c r="K4"/>
    </row>
    <row r="5" spans="1:19"/>
    <row r="6" spans="1:19"/>
    <row r="7" spans="1:19"/>
    <row r="8" spans="1:19"/>
    <row r="9" spans="1:19"/>
    <row r="10" spans="1:19"/>
    <row r="11" spans="1:19"/>
    <row r="12" spans="1:19"/>
    <row r="13" spans="1:19"/>
    <row r="14" spans="1:19"/>
    <row r="15" spans="1:19"/>
    <row r="16" spans="1:1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please enter proper data" error="(5-100 charchater)" sqref="J3 O2:P1048576">
      <formula1>5</formula1>
      <formula2>100</formula2>
    </dataValidation>
    <dataValidation type="textLength" allowBlank="1" showInputMessage="1" showErrorMessage="1" errorTitle="Enter valid number" error="(max 10 digit)" sqref="K1 K5:K1048576 I5:I1048576">
      <formula1>9</formula1>
      <formula2>10</formula2>
    </dataValidation>
    <dataValidation type="custom" allowBlank="1" showInputMessage="1" showErrorMessage="1" errorTitle="Required" error="Invalid eamil id" sqref="D1018576:D1038574">
      <formula1>ISNUMBER(MATCH("*@*.?*",D1018573:D1018576,0))</formula1>
    </dataValidation>
    <dataValidation type="textLength" allowBlank="1" showInputMessage="1" showErrorMessage="1" errorTitle="5 - 50 chacharter allowed" sqref="F2:F4 F5:G1048576">
      <formula1>5</formula1>
      <formula2>50</formula2>
    </dataValidation>
    <dataValidation type="custom" allowBlank="1" showInputMessage="1" showErrorMessage="1" errorTitle="Required" error="Invalid eamil id" sqref="D1038575:D1048576">
      <formula1>ISNUMBER(MATCH("*@*.?*",D1038572:D1038576,0))</formula1>
    </dataValidation>
    <dataValidation type="textLength" allowBlank="1" showInputMessage="1" showErrorMessage="1" errorTitle="Required" error="(3-20 character) " sqref="B5:B1048576">
      <formula1>3</formula1>
      <formula2>20</formula2>
    </dataValidation>
    <dataValidation type="textLength" allowBlank="1" showInputMessage="1" showErrorMessage="1" errorTitle="Required" error="(3-20 character)" sqref="C5:C1048576">
      <formula1>3</formula1>
      <formula2>20</formula2>
    </dataValidation>
    <dataValidation type="custom" allowBlank="1" showInputMessage="1" showErrorMessage="1" errorTitle="Required" error="Invalid eamil id" sqref="D5:D1018575">
      <formula1>ISNUMBER(MATCH("*@*.?*",D4:D5,0))</formula1>
    </dataValidation>
    <dataValidation type="whole" allowBlank="1" showInputMessage="1" showErrorMessage="1" errorTitle="Input Alert" error="Please enter a valid 10 digit number." promptTitle="Note: " prompt="Please enter a valid 10 digit number." sqref="J5:J1048576">
      <formula1>1000000000</formula1>
      <formula2>9999999999</formula2>
    </dataValidation>
    <dataValidation type="custom" allowBlank="1" showInputMessage="1" showErrorMessage="1" errorTitle="Numbers Only" sqref="I1">
      <formula1>I:I</formula1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</dataValidations>
  <hyperlinks>
    <hyperlink ref="D3" r:id="rId1"/>
    <hyperlink ref="D2" r:id="rId2"/>
    <hyperlink ref="D4" r:id="rId3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A5:A1048576</xm:sqref>
        </x14:dataValidation>
        <x14:dataValidation type="list" allowBlank="1" showInputMessage="1" showErrorMessage="1">
          <x14:formula1>
            <xm:f>Sheet2!$B$1:$B$226</xm:f>
          </x14:formula1>
          <xm:sqref>H5:H1048576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ThinkinnoDeviceID-45</cp:lastModifiedBy>
  <dcterms:created xsi:type="dcterms:W3CDTF">2020-05-20T05:10:00Z</dcterms:created>
  <dcterms:modified xsi:type="dcterms:W3CDTF">2023-07-25T12:26:40Z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