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Dipesh Parekh\Desktop\Rekha\Hiren acharya\"/>
    </mc:Choice>
  </mc:AlternateContent>
  <xr:revisionPtr revIDLastSave="0" documentId="13_ncr:1_{ABC6D632-F5CA-42F7-A4FF-3CC49AD3727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Sheet1!$A$1:$T$1</definedName>
  </definedNames>
  <calcPr calcId="191029"/>
</workbook>
</file>

<file path=xl/sharedStrings.xml><?xml version="1.0" encoding="utf-8"?>
<sst xmlns="http://schemas.openxmlformats.org/spreadsheetml/2006/main" count="69" uniqueCount="69">
  <si>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</si>
  <si>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</si>
  <si>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</si>
  <si>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</si>
  <si>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</si>
  <si>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</si>
  <si>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</si>
  <si>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</si>
  <si>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</si>
  <si>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</si>
  <si>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</si>
  <si>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</si>
  <si>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</si>
  <si>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</si>
  <si>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</si>
  <si>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</si>
  <si>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</si>
  <si>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</si>
  <si>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</si>
  <si>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</si>
  <si>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</si>
  <si>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</si>
  <si>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</si>
  <si>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</si>
  <si>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</si>
  <si>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</si>
  <si>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</si>
  <si>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</si>
  <si>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Abhishek Sharma</t>
  </si>
  <si>
    <t>Avinash Dinesh Lilake</t>
  </si>
  <si>
    <t>kiran Barot</t>
  </si>
  <si>
    <t>tejaswi Vishwasrao</t>
  </si>
  <si>
    <t>Sayali Dhanaji Jadhav</t>
  </si>
  <si>
    <t>Neha Prajapathi</t>
  </si>
  <si>
    <t>Flavia K. Gonsalves</t>
  </si>
  <si>
    <t>Snehal Girish Vichare</t>
  </si>
  <si>
    <t>Vaibhavi Tari</t>
  </si>
  <si>
    <t>Rishi Tiwari</t>
  </si>
  <si>
    <t>Krulika Raut</t>
  </si>
  <si>
    <t>Mansi Chopade</t>
  </si>
  <si>
    <t>Prajakta Rawool</t>
  </si>
  <si>
    <t>Simran Padukale</t>
  </si>
  <si>
    <t>Ravina Ulhas Manjrekar</t>
  </si>
  <si>
    <t>Harshali Ganesh Patil</t>
  </si>
  <si>
    <t>Sidhhi Anil Gurav</t>
  </si>
  <si>
    <t>Pratibha S.Kadam</t>
  </si>
  <si>
    <t>Mahesh Joshi</t>
  </si>
  <si>
    <t>Ankit Rathour</t>
  </si>
  <si>
    <t>Glecen Remedios</t>
  </si>
  <si>
    <t>Ajit Mangela</t>
  </si>
  <si>
    <t>Vishnu Kute</t>
  </si>
  <si>
    <t>Deepak Dinde</t>
  </si>
  <si>
    <t>Rahul K. Mishra</t>
  </si>
  <si>
    <t>Ajay Vinod Mitna</t>
  </si>
  <si>
    <t>as2176136@gmail.com</t>
  </si>
  <si>
    <t>avinashlilke@gmail.com</t>
  </si>
  <si>
    <t>tejaswi.kadam2@gmail.com</t>
  </si>
  <si>
    <t>nehaprajapati9752@gmail.com</t>
  </si>
  <si>
    <t>flaviagonsalves007@gmail.com</t>
  </si>
  <si>
    <t>vtari1245@gmail.com</t>
  </si>
  <si>
    <t>tiwaririshi88@gmail.com</t>
  </si>
  <si>
    <t>shreya.raut2008@rediffmail.com</t>
  </si>
  <si>
    <t>ravinamanjrekar@gmailcom</t>
  </si>
  <si>
    <t>Siddhikakaudu46@gmail.com</t>
  </si>
  <si>
    <t>mahesh.joshi971997@gmail.com</t>
  </si>
  <si>
    <t>ankit.rathour05@gmail.com</t>
  </si>
  <si>
    <t>glecen.remedios@yahoo.com</t>
  </si>
  <si>
    <t>mishrarahul1682@gmail.com</t>
  </si>
  <si>
    <t>ajaymitna9@gmail.com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</si>
</sst>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waririshi88@gmail.com" TargetMode="External"/><Relationship Id="rId13" Type="http://schemas.openxmlformats.org/officeDocument/2006/relationships/hyperlink" Target="mailto:ankit.rathour05@gmail.com" TargetMode="External"/><Relationship Id="rId3" Type="http://schemas.openxmlformats.org/officeDocument/2006/relationships/hyperlink" Target="mailto:avinashlilke@gmail.com" TargetMode="External"/><Relationship Id="rId7" Type="http://schemas.openxmlformats.org/officeDocument/2006/relationships/hyperlink" Target="mailto:vtari1245@gmail.com" TargetMode="External"/><Relationship Id="rId12" Type="http://schemas.openxmlformats.org/officeDocument/2006/relationships/hyperlink" Target="mailto:mahesh.joshi971997@gmail.com" TargetMode="External"/><Relationship Id="rId2" Type="http://schemas.openxmlformats.org/officeDocument/2006/relationships/hyperlink" Target="mailto:as2176136@gmail.com" TargetMode="External"/><Relationship Id="rId1" Type="http://schemas.openxmlformats.org/officeDocument/2006/relationships/hyperlink" Target="mailto:ajaymitna9@gmail.com" TargetMode="External"/><Relationship Id="rId6" Type="http://schemas.openxmlformats.org/officeDocument/2006/relationships/hyperlink" Target="mailto:flaviagonsalves007@gmail.com" TargetMode="External"/><Relationship Id="rId11" Type="http://schemas.openxmlformats.org/officeDocument/2006/relationships/hyperlink" Target="mailto:Siddhikakaudu46@gmail.com" TargetMode="External"/><Relationship Id="rId5" Type="http://schemas.openxmlformats.org/officeDocument/2006/relationships/hyperlink" Target="mailto:nehaprajapati9752@gmail.com" TargetMode="External"/><Relationship Id="rId15" Type="http://schemas.openxmlformats.org/officeDocument/2006/relationships/hyperlink" Target="mailto:mishrarahul1682@gmail.com" TargetMode="External"/><Relationship Id="rId10" Type="http://schemas.openxmlformats.org/officeDocument/2006/relationships/hyperlink" Target="mailto:ravinamanjrekar@gmailcom" TargetMode="External"/><Relationship Id="rId4" Type="http://schemas.openxmlformats.org/officeDocument/2006/relationships/hyperlink" Target="mailto:tejaswi.kadam2@gmail.com" TargetMode="External"/><Relationship Id="rId9" Type="http://schemas.openxmlformats.org/officeDocument/2006/relationships/hyperlink" Target="mailto:shreya.raut2008@rediffmail.com" TargetMode="External"/><Relationship Id="rId14" Type="http://schemas.openxmlformats.org/officeDocument/2006/relationships/hyperlink" Target="mailto:glecen.remedio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D3" sqref="D3"/>
    </sheetView>
  </sheetViews>
  <sheetFormatPr defaultColWidth="0" defaultRowHeight="14.5" zeroHeight="1"/>
  <cols>
    <col min="1" max="1" width="22.36328125" style="1" customWidth="1"/>
    <col min="2" max="2" width="26.7265625" style="1" customWidth="1"/>
    <col min="3" max="3" width="24.36328125" style="1" customWidth="1"/>
    <col min="4" max="4" width="24.08984375" style="1" customWidth="1"/>
    <col min="5" max="5" width="30.90625" style="1" customWidth="1"/>
    <col min="6" max="6" width="14.08984375" style="1" customWidth="1"/>
    <col min="7" max="7" width="13.90625" style="1" customWidth="1"/>
    <col min="8" max="8" width="27.08984375" style="1" customWidth="1"/>
    <col min="9" max="9" width="22" style="1" customWidth="1"/>
    <col min="10" max="10" width="23.36328125" style="5" customWidth="1"/>
    <col min="11" max="11" width="20.90625" style="1" customWidth="1"/>
    <col min="12" max="12" width="26.7265625" style="1" customWidth="1"/>
    <col min="13" max="13" width="29" style="1" customWidth="1"/>
    <col min="14" max="14" width="21.7265625" style="1" customWidth="1"/>
    <col min="15" max="15" width="19.26953125" style="1" customWidth="1"/>
    <col min="16" max="16" width="16" style="1" customWidth="1"/>
    <col min="17" max="18" width="9.08984375" style="1" customWidth="1"/>
    <col min="19" max="19" width="11.08984375" style="1" bestFit="1" customWidth="1"/>
    <col min="20" max="20" width="13.7265625" style="1" customWidth="1"/>
    <col min="21" max="16384" width="13.726562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t="s">
        <v>54</v>
      </c>
      <c r="H2" s="1">
        <v>91</v>
      </c>
      <c r="I2" s="6">
        <v>9167304750</v>
      </c>
      <c r="J2" s="6">
        <v>9167304750</v>
      </c>
      <c r="K2" s="6">
        <v>9167304750</v>
      </c>
    </row>
    <row r="3" spans="1:20">
      <c r="B3" s="6" t="s">
        <v>29</v>
      </c>
      <c r="D3" t="s">
        <v>55</v>
      </c>
      <c r="H3" s="1">
        <v>91</v>
      </c>
      <c r="I3" s="6">
        <v>9136720034</v>
      </c>
      <c r="J3" s="6">
        <v>9136720034</v>
      </c>
      <c r="K3" s="6">
        <v>9136720034</v>
      </c>
    </row>
    <row r="4" spans="1:20">
      <c r="B4" s="6" t="s">
        <v>30</v>
      </c>
      <c r="D4"/>
      <c r="H4" s="1">
        <v>91</v>
      </c>
      <c r="I4" s="6">
        <v>9892115371</v>
      </c>
      <c r="J4" s="6">
        <v>9892115371</v>
      </c>
      <c r="K4" s="6">
        <v>9892115371</v>
      </c>
    </row>
    <row r="5" spans="1:20">
      <c r="B5" s="6" t="s">
        <v>31</v>
      </c>
      <c r="D5" t="s">
        <v>56</v>
      </c>
      <c r="H5" s="1">
        <v>91</v>
      </c>
      <c r="I5" s="6">
        <v>8850052939</v>
      </c>
      <c r="J5" s="6">
        <v>8850052939</v>
      </c>
      <c r="K5" s="6">
        <v>8850052939</v>
      </c>
    </row>
    <row r="6" spans="1:20">
      <c r="B6" s="6" t="s">
        <v>32</v>
      </c>
      <c r="D6"/>
      <c r="H6" s="1">
        <v>91</v>
      </c>
      <c r="I6" s="6">
        <v>7841850321</v>
      </c>
      <c r="J6" s="6">
        <v>7841850321</v>
      </c>
      <c r="K6" s="6">
        <v>7841850321</v>
      </c>
    </row>
    <row r="7" spans="1:20">
      <c r="B7" s="6" t="s">
        <v>33</v>
      </c>
      <c r="D7" t="s">
        <v>57</v>
      </c>
      <c r="H7" s="1">
        <v>91</v>
      </c>
      <c r="I7" s="6">
        <v>8591809050</v>
      </c>
      <c r="J7" s="6">
        <v>8591809050</v>
      </c>
      <c r="K7" s="6">
        <v>8591809050</v>
      </c>
    </row>
    <row r="8" spans="1:20">
      <c r="B8" s="6" t="s">
        <v>34</v>
      </c>
      <c r="D8" t="s">
        <v>58</v>
      </c>
      <c r="H8" s="1">
        <v>91</v>
      </c>
      <c r="I8" s="6">
        <v>8898308397</v>
      </c>
      <c r="J8" s="6">
        <v>8898308397</v>
      </c>
      <c r="K8" s="6">
        <v>8898308397</v>
      </c>
    </row>
    <row r="9" spans="1:20">
      <c r="B9" s="6" t="s">
        <v>35</v>
      </c>
      <c r="D9"/>
      <c r="H9" s="1">
        <v>91</v>
      </c>
      <c r="I9" s="6">
        <v>9503419364</v>
      </c>
      <c r="J9" s="6">
        <v>9503419364</v>
      </c>
      <c r="K9" s="6">
        <v>9503419364</v>
      </c>
    </row>
    <row r="10" spans="1:20">
      <c r="B10" s="6" t="s">
        <v>36</v>
      </c>
      <c r="D10" t="s">
        <v>59</v>
      </c>
      <c r="H10" s="1">
        <v>91</v>
      </c>
      <c r="I10" s="6">
        <v>7715015850</v>
      </c>
      <c r="J10" s="6">
        <v>7715015850</v>
      </c>
      <c r="K10" s="6">
        <v>7715015850</v>
      </c>
    </row>
    <row r="11" spans="1:20">
      <c r="B11" s="6" t="s">
        <v>37</v>
      </c>
      <c r="D11" t="s">
        <v>60</v>
      </c>
      <c r="H11" s="1">
        <v>91</v>
      </c>
      <c r="I11" s="6">
        <v>8879122606</v>
      </c>
      <c r="J11" s="6">
        <v>8879122606</v>
      </c>
      <c r="K11" s="6">
        <v>8879122606</v>
      </c>
    </row>
    <row r="12" spans="1:20">
      <c r="B12" s="6" t="s">
        <v>38</v>
      </c>
      <c r="D12" t="s">
        <v>61</v>
      </c>
      <c r="H12" s="1">
        <v>91</v>
      </c>
      <c r="I12" s="6">
        <v>9766624875</v>
      </c>
      <c r="J12" s="6">
        <v>9766624875</v>
      </c>
      <c r="K12" s="6">
        <v>9766624875</v>
      </c>
    </row>
    <row r="13" spans="1:20">
      <c r="B13" s="6" t="s">
        <v>39</v>
      </c>
      <c r="D13"/>
      <c r="H13" s="1">
        <v>91</v>
      </c>
      <c r="I13" s="6">
        <v>9967946465</v>
      </c>
      <c r="J13" s="6">
        <v>9967946465</v>
      </c>
      <c r="K13" s="6">
        <v>9967946465</v>
      </c>
    </row>
    <row r="14" spans="1:20">
      <c r="B14" s="6" t="s">
        <v>40</v>
      </c>
      <c r="D14"/>
      <c r="H14" s="1">
        <v>91</v>
      </c>
      <c r="I14" s="6">
        <v>9766138812</v>
      </c>
      <c r="J14" s="6">
        <v>9766138812</v>
      </c>
      <c r="K14" s="6">
        <v>9766138812</v>
      </c>
    </row>
    <row r="15" spans="1:20">
      <c r="B15" s="6" t="s">
        <v>41</v>
      </c>
      <c r="D15"/>
      <c r="H15" s="1">
        <v>91</v>
      </c>
      <c r="I15" s="6">
        <v>7506731062</v>
      </c>
      <c r="J15" s="6">
        <v>7506731062</v>
      </c>
      <c r="K15" s="6">
        <v>7506731062</v>
      </c>
    </row>
    <row r="16" spans="1:20">
      <c r="B16" s="6" t="s">
        <v>42</v>
      </c>
      <c r="D16" t="s">
        <v>62</v>
      </c>
      <c r="H16" s="1">
        <v>91</v>
      </c>
      <c r="I16" s="6">
        <v>7057882380</v>
      </c>
      <c r="J16" s="6">
        <v>7057882380</v>
      </c>
      <c r="K16" s="6">
        <v>7057882380</v>
      </c>
    </row>
    <row r="17" spans="2:11">
      <c r="B17" s="6" t="s">
        <v>43</v>
      </c>
      <c r="D17"/>
      <c r="H17" s="1">
        <v>91</v>
      </c>
      <c r="I17" s="6">
        <v>8108100426</v>
      </c>
      <c r="J17" s="6">
        <v>8108100426</v>
      </c>
      <c r="K17" s="6">
        <v>8108100426</v>
      </c>
    </row>
    <row r="18" spans="2:11">
      <c r="B18" s="6" t="s">
        <v>44</v>
      </c>
      <c r="D18" t="s">
        <v>63</v>
      </c>
      <c r="H18" s="1">
        <v>91</v>
      </c>
      <c r="I18" s="6">
        <v>8108100429</v>
      </c>
      <c r="J18" s="6">
        <v>8108100429</v>
      </c>
      <c r="K18" s="6">
        <v>8108100429</v>
      </c>
    </row>
    <row r="19" spans="2:11">
      <c r="B19" s="6" t="s">
        <v>45</v>
      </c>
      <c r="D19"/>
      <c r="H19" s="1">
        <v>91</v>
      </c>
      <c r="I19" s="6">
        <v>9326077540</v>
      </c>
      <c r="J19" s="6">
        <v>9326077540</v>
      </c>
      <c r="K19" s="6">
        <v>9326077540</v>
      </c>
    </row>
    <row r="20" spans="2:11">
      <c r="B20" s="6" t="s">
        <v>46</v>
      </c>
      <c r="D20" t="s">
        <v>64</v>
      </c>
      <c r="H20" s="1">
        <v>91</v>
      </c>
      <c r="I20" s="6">
        <v>8107192635</v>
      </c>
      <c r="J20" s="6">
        <v>8107192635</v>
      </c>
      <c r="K20" s="6">
        <v>8107192635</v>
      </c>
    </row>
    <row r="21" spans="2:11">
      <c r="B21" s="6" t="s">
        <v>47</v>
      </c>
      <c r="D21" t="s">
        <v>65</v>
      </c>
      <c r="H21" s="1">
        <v>91</v>
      </c>
      <c r="I21" s="6">
        <v>8291991613</v>
      </c>
      <c r="J21" s="6">
        <v>8291991613</v>
      </c>
      <c r="K21" s="6">
        <v>8291991613</v>
      </c>
    </row>
    <row r="22" spans="2:11">
      <c r="B22" s="6" t="s">
        <v>48</v>
      </c>
      <c r="D22" t="s">
        <v>66</v>
      </c>
      <c r="H22" s="1">
        <v>91</v>
      </c>
      <c r="I22" s="6">
        <v>8108100407</v>
      </c>
      <c r="J22" s="6">
        <v>8108100407</v>
      </c>
      <c r="K22" s="6">
        <v>8108100407</v>
      </c>
    </row>
    <row r="23" spans="2:11">
      <c r="B23" s="6" t="s">
        <v>49</v>
      </c>
      <c r="D23"/>
      <c r="H23" s="1">
        <v>91</v>
      </c>
      <c r="I23" s="6">
        <v>9594072699</v>
      </c>
      <c r="J23" s="6">
        <v>9594072699</v>
      </c>
      <c r="K23" s="6">
        <v>9594072699</v>
      </c>
    </row>
    <row r="24" spans="2:11">
      <c r="B24" s="6" t="s">
        <v>50</v>
      </c>
      <c r="D24"/>
      <c r="H24" s="1">
        <v>91</v>
      </c>
      <c r="I24" s="6">
        <v>9029846489</v>
      </c>
      <c r="J24" s="6">
        <v>9029846489</v>
      </c>
      <c r="K24" s="6">
        <v>9029846489</v>
      </c>
    </row>
    <row r="25" spans="2:11">
      <c r="B25" s="6" t="s">
        <v>51</v>
      </c>
      <c r="D25"/>
      <c r="H25" s="1">
        <v>91</v>
      </c>
      <c r="I25" s="6">
        <v>8291991618</v>
      </c>
      <c r="J25" s="6">
        <v>8291991618</v>
      </c>
      <c r="K25" s="6">
        <v>8291991618</v>
      </c>
    </row>
    <row r="26" spans="2:11">
      <c r="B26" s="6" t="s">
        <v>52</v>
      </c>
      <c r="D26" t="s">
        <v>67</v>
      </c>
      <c r="H26" s="1">
        <v>91</v>
      </c>
      <c r="I26" s="6">
        <v>8108100415</v>
      </c>
      <c r="J26" s="6">
        <v>8108100415</v>
      </c>
      <c r="K26" s="6">
        <v>8108100415</v>
      </c>
    </row>
    <row r="27" spans="2:11">
      <c r="B27" s="6" t="s">
        <v>53</v>
      </c>
      <c r="D27" t="s">
        <v>68</v>
      </c>
      <c r="H27" s="1">
        <v>91</v>
      </c>
      <c r="I27" s="6">
        <v>8693041505</v>
      </c>
      <c r="J27" s="6">
        <v>8693041505</v>
      </c>
      <c r="K27" s="6">
        <v>8693041505</v>
      </c>
    </row>
    <row r="28" spans="2:11">
      <c r="D28"/>
    </row>
    <row r="29" spans="2:11">
      <c r="D29"/>
    </row>
    <row r="30" spans="2:11">
      <c r="D30"/>
    </row>
    <row r="31" spans="2:11">
      <c r="D31"/>
    </row>
    <row r="32" spans="2:11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 xr:uid="{91459F51-7501-4F76-B28F-18D076EF72BA}">
      <formula1>3</formula1>
      <formula2>20</formula2>
    </dataValidation>
    <dataValidation type="textLength" allowBlank="1" showInputMessage="1" showErrorMessage="1" errorTitle="Required" error="Must contain 3 to 20 characters" sqref="C1" xr:uid="{75CB4330-39D1-42C4-BFE0-D958F2C83528}">
      <formula1>3</formula1>
      <formula2>20</formula2>
    </dataValidation>
    <dataValidation type="textLength" showInputMessage="1" showErrorMessage="1" errorTitle="Required" error="must be more than 3 characters" sqref="E1" xr:uid="{2710A989-E034-4E94-9037-6B734CDE0BF9}">
      <formula1>3</formula1>
      <formula2>50</formula2>
    </dataValidation>
    <dataValidation type="textLength" allowBlank="1" showInputMessage="1" showErrorMessage="1" errorTitle="Enter valid number" error="(max 10 digit)" sqref="K1:K1048576 I2:I1048576" xr:uid="{59744D55-F6BA-455A-B786-362169DB0F23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5AEB466-0D94-4C86-ADF2-CA571F4802A0}">
      <formula1>1000000000</formula1>
      <formula2>9999999999</formula2>
    </dataValidation>
    <dataValidation type="custom" allowBlank="1" showInputMessage="1" showErrorMessage="1" errorTitle="Numbers Only" sqref="I1" xr:uid="{AFFEFE97-073D-4DDE-AD87-7D55CB85D236}">
      <formula1>I:I</formula1>
    </dataValidation>
    <dataValidation type="textLength" allowBlank="1" showInputMessage="1" showErrorMessage="1" errorTitle="please enter proper data" error="(5-100 charchater)" sqref="O2:P1048576" xr:uid="{B27B35D4-D11C-4BE4-B941-DD14D0994653}">
      <formula1>5</formula1>
      <formula2>100</formula2>
    </dataValidation>
    <dataValidation type="textLength" allowBlank="1" showInputMessage="1" showErrorMessage="1" errorTitle="Required" error="(3-20 character) " sqref="B2:B1048576" xr:uid="{B608DB01-83A5-460C-B72A-BE3A9537C749}">
      <formula1>3</formula1>
      <formula2>20</formula2>
    </dataValidation>
    <dataValidation type="textLength" allowBlank="1" showInputMessage="1" showErrorMessage="1" errorTitle="Required" error="(3-20 character)" sqref="C2:C1048576" xr:uid="{81D761BE-3708-42B0-9D6B-97EBD690B706}">
      <formula1>3</formula1>
      <formula2>20</formula2>
    </dataValidation>
    <dataValidation type="custom" allowBlank="1" showInputMessage="1" showErrorMessage="1" errorTitle="Required" error="Invalid eamil id" sqref="D1027759:D1048576" xr:uid="{021DF3C5-2904-4C0C-8F12-5A98FCDB8236}">
      <formula1>ISNUMBER(MATCH("*@*.?*",D1027756:D1027759,0))</formula1>
    </dataValidation>
    <dataValidation type="custom" allowBlank="1" showInputMessage="1" showErrorMessage="1" errorTitle="Required" error="Invalid eamil id" sqref="D2" xr:uid="{1CB9F2B2-E8E9-4A54-BBDE-908559AA2333}">
      <formula1>ISNUMBER(MATCH("*@*.?*",D2:D2,0))</formula1>
    </dataValidation>
    <dataValidation type="custom" allowBlank="1" showInputMessage="1" showErrorMessage="1" errorTitle="Required" error="Invalid eamil id" sqref="D3:D1027758" xr:uid="{569F62C4-A14C-4F8D-9A6F-782307B0340A}">
      <formula1>ISNUMBER(MATCH("*@*.?*",D2:D3,0))</formula1>
    </dataValidation>
    <dataValidation type="textLength" allowBlank="1" showInputMessage="1" showErrorMessage="1" errorTitle="5 - 50 chacharter allowed" sqref="F2:G1048576" xr:uid="{DF98B622-058A-421D-9EDA-433FD11434E6}">
      <formula1>5</formula1>
      <formula2>50</formula2>
    </dataValidation>
    <dataValidation type="date" allowBlank="1" showInputMessage="1" showErrorMessage="1" errorTitle="please enter valid date" sqref="L2:M1048576" xr:uid="{6FB587B5-3A88-4D7E-853A-F0CE7CD392EA}">
      <formula1>18264</formula1>
      <formula2>54789</formula2>
    </dataValidation>
    <dataValidation type="custom" allowBlank="1" showInputMessage="1" showErrorMessage="1" errorTitle="only Y or N" sqref="N2:N1048576" xr:uid="{5680FD8B-C9AE-4114-86CA-74375C4C886F}">
      <formula1>(OR(N2="Y",N2="N"))</formula1>
    </dataValidation>
  </dataValidations>
  <hyperlinks>
    <hyperlink ref="D27" r:id="rId1" xr:uid="{0340E2C3-C9D8-436F-9A0A-6AA388EC4D92}"/>
    <hyperlink ref="D2" r:id="rId2" xr:uid="{D331A03A-5299-4974-8EA0-89C4EBA98AAA}"/>
    <hyperlink ref="D3" r:id="rId3" xr:uid="{D3E921D8-BA4D-4469-83EF-09F7BA7195A6}"/>
    <hyperlink ref="D5" r:id="rId4" xr:uid="{605E3278-B99C-4B48-82E6-E07F33747C1A}"/>
    <hyperlink ref="D7" r:id="rId5" xr:uid="{35F39410-F769-40E8-BBFE-80EA7CA771B9}"/>
    <hyperlink ref="D8" r:id="rId6" xr:uid="{B551A66B-876F-4450-AE8C-49D1A23769D0}"/>
    <hyperlink ref="D10" r:id="rId7" xr:uid="{8059542B-7DC6-4C6E-9C2D-14ACAC738C91}"/>
    <hyperlink ref="D11" r:id="rId8" xr:uid="{453FF528-8087-4405-822E-F25233913DA9}"/>
    <hyperlink ref="D12" r:id="rId9" xr:uid="{E9D0D0AD-F081-4E8A-8AD1-180AB784839D}"/>
    <hyperlink ref="D16" r:id="rId10" xr:uid="{ED0052BC-FEE4-4B7D-B79B-9F87F990DDCF}"/>
    <hyperlink ref="D18" r:id="rId11" xr:uid="{AC6330EA-048D-4735-9B3F-B783C4E7E7AD}"/>
    <hyperlink ref="D20" r:id="rId12" xr:uid="{9A04F5DD-0BFF-4290-A4AA-505EFEA8DF83}"/>
    <hyperlink ref="D21" r:id="rId13" xr:uid="{D5C24961-E7AB-44E2-AAE2-65564DCD9198}"/>
    <hyperlink ref="D22" r:id="rId14" xr:uid="{906D6CF2-2A48-445C-A428-9A641A1FE4E1}"/>
    <hyperlink ref="D26" r:id="rId15" xr:uid="{E5B1DB4E-770F-4D58-A0C9-D33B68E1BDA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3BA7A3A-BF3C-45B7-A96D-5948FDE647CC}">
          <x14:formula1>
            <xm:f>Sheet2!$A$1:$A$8</xm:f>
          </x14:formula1>
          <xm:sqref>A2:A1048576</xm:sqref>
        </x14:dataValidation>
        <x14:dataValidation type="list" allowBlank="1" showInputMessage="1" showErrorMessage="1" xr:uid="{A26898EB-3AEA-40D2-8F5A-77658B82957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08984375" defaultRowHeight="14.5"/>
  <cols>
    <col min="1" max="2" width="9.08984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Info F2</cp:lastModifiedBy>
  <dcterms:created xsi:type="dcterms:W3CDTF">2020-05-20T05:10:00Z</dcterms:created>
  <dcterms:modified xsi:type="dcterms:W3CDTF">2024-05-07T07:22:23Z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